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tdmakolane\Documents\Thwali\Internet\Joomla-Project\Branches\Planthealth\ImportingIntoSA\ImportAuthorisation\"/>
    </mc:Choice>
  </mc:AlternateContent>
  <xr:revisionPtr revIDLastSave="0" documentId="8_{6090583E-4A31-42B2-B122-E57158774CDF}" xr6:coauthVersionLast="47" xr6:coauthVersionMax="47" xr10:uidLastSave="{00000000-0000-0000-0000-000000000000}"/>
  <bookViews>
    <workbookView xWindow="-110" yWindow="-110" windowWidth="19420" windowHeight="10420" tabRatio="602" xr2:uid="{00000000-000D-0000-FFFF-FFFF00000000}"/>
  </bookViews>
  <sheets>
    <sheet name="NQPL Fresh Fruit &amp; Veg. " sheetId="86" r:id="rId1"/>
  </sheets>
  <definedNames>
    <definedName name="_xlnm._FilterDatabase" localSheetId="0" hidden="1">'NQPL Fresh Fruit &amp; Veg. '!$A$1:$E$764</definedName>
  </definedNames>
  <calcPr calcId="162913"/>
</workbook>
</file>

<file path=xl/sharedStrings.xml><?xml version="1.0" encoding="utf-8"?>
<sst xmlns="http://schemas.openxmlformats.org/spreadsheetml/2006/main" count="3817" uniqueCount="1186">
  <si>
    <t>Scientific Name</t>
  </si>
  <si>
    <t>Monilinia fructicola</t>
  </si>
  <si>
    <t>Monilinia fructigena</t>
  </si>
  <si>
    <t>Mucor piriformis</t>
  </si>
  <si>
    <t>Phytophthora palmivora</t>
  </si>
  <si>
    <t>Neonectria ditissima</t>
  </si>
  <si>
    <t>Diaporthe vaccinii</t>
  </si>
  <si>
    <t>Godronia cassandrae</t>
  </si>
  <si>
    <t>Monilinia oxycocci</t>
  </si>
  <si>
    <t>Monilinia vaccinii-corymbosi</t>
  </si>
  <si>
    <t>Schizothyrium pomi</t>
  </si>
  <si>
    <t>Monilinia polystroma</t>
  </si>
  <si>
    <t>Rhizopus arrhizus</t>
  </si>
  <si>
    <t>Ulocladium atrum</t>
  </si>
  <si>
    <t>Xylella fastidiosa</t>
  </si>
  <si>
    <t>Actinodochium jenkinsii</t>
  </si>
  <si>
    <t>Colletotrichum fructicola</t>
  </si>
  <si>
    <t>Colletotrichum theobromicola</t>
  </si>
  <si>
    <t>Cytosphaera mangiferae</t>
  </si>
  <si>
    <t>Macrophoma mangiferae</t>
  </si>
  <si>
    <t>Phomopsis mangiferae</t>
  </si>
  <si>
    <t>Phytophthora heveae</t>
  </si>
  <si>
    <t>Alternaria cichorii</t>
  </si>
  <si>
    <t>Globisporangium intermedium</t>
  </si>
  <si>
    <t>Synchytrium endobioticum</t>
  </si>
  <si>
    <t>QP</t>
  </si>
  <si>
    <t>Acalitus essigi</t>
  </si>
  <si>
    <t>Tomato black ring nepovirus</t>
  </si>
  <si>
    <t>Tobacco rattle tobravirus</t>
  </si>
  <si>
    <t>Belonolaimus longicaudatus</t>
  </si>
  <si>
    <t>Nectria galligena</t>
  </si>
  <si>
    <t>Aster yellows phytoplasma</t>
  </si>
  <si>
    <t>Erwinia amylovora</t>
  </si>
  <si>
    <t>Pineapple chlorotic leaf streak nucleorhabdovirus</t>
  </si>
  <si>
    <t>Parsnip yellow fleck sequivirus</t>
  </si>
  <si>
    <t>Asparagus sp.</t>
  </si>
  <si>
    <t>Ananas sp.</t>
  </si>
  <si>
    <t>Lettuce infectious yellows closterovirus</t>
  </si>
  <si>
    <t>Squash leaf curl bigeminivirus</t>
  </si>
  <si>
    <t>Elsinoë australis</t>
  </si>
  <si>
    <t>Mycosphaerella citri</t>
  </si>
  <si>
    <t>Pseudocercospora angolensis</t>
  </si>
  <si>
    <t>Phoma tracheiphila</t>
  </si>
  <si>
    <t>Phaeoramularia angolensis</t>
  </si>
  <si>
    <t>Candidatus liberibacter africanus</t>
  </si>
  <si>
    <t>Candidatus liberibacter americanus</t>
  </si>
  <si>
    <t>Acremonium diospyri</t>
  </si>
  <si>
    <t>Colletotrichum fragariae</t>
  </si>
  <si>
    <t>Phytophthora fragariae</t>
  </si>
  <si>
    <t>Gnomonia comari</t>
  </si>
  <si>
    <t>Botrytis caroliniana</t>
  </si>
  <si>
    <t>Didymella lycopersici</t>
  </si>
  <si>
    <t>Gnomoniopsis comari</t>
  </si>
  <si>
    <t>Pestalotia longisetula</t>
  </si>
  <si>
    <t>Lettuce necrotic yellows cytorhabdovirus</t>
  </si>
  <si>
    <t>Puccinia opizii</t>
  </si>
  <si>
    <t>Peronophythora litchii</t>
  </si>
  <si>
    <t>Potato spindle tuber viroid</t>
  </si>
  <si>
    <t>Tomato yellow leaf curl bigeminivirus</t>
  </si>
  <si>
    <t>Pezicula malicorticis</t>
  </si>
  <si>
    <t>Guignardia musae</t>
  </si>
  <si>
    <t>Fusarium oxysporum f. sp. cubense</t>
  </si>
  <si>
    <t>Haplobasidion musae</t>
  </si>
  <si>
    <t>Mycosphaerella fijiensis</t>
  </si>
  <si>
    <t>Mycosphaerella eumusae</t>
  </si>
  <si>
    <t>Xanthomonas campestris pv. musacearum</t>
  </si>
  <si>
    <t>Ralstonia solanacearum</t>
  </si>
  <si>
    <t>Alternaria gaisen</t>
  </si>
  <si>
    <t>Potato yellowing alfamovirus</t>
  </si>
  <si>
    <t>Eggplant severe mottle potyvirus</t>
  </si>
  <si>
    <t>Eggplant mosaic tymovirus</t>
  </si>
  <si>
    <t>Potato Andean mottle comovirus</t>
  </si>
  <si>
    <t>Potato black ringspot nepovirus</t>
  </si>
  <si>
    <t>Potato deforming mosaic virus</t>
  </si>
  <si>
    <t>Potato mop-top furovirus</t>
  </si>
  <si>
    <t>Potato stolbur MLO</t>
  </si>
  <si>
    <t>Potato T trichovirus</t>
  </si>
  <si>
    <t>Potato yellow dwarf nucleorhabdovirus</t>
  </si>
  <si>
    <t>Potato yellow vein virus</t>
  </si>
  <si>
    <t>Colletotrichum capsici</t>
  </si>
  <si>
    <t>Coniella diplodiella</t>
  </si>
  <si>
    <t>Alternaria viticola</t>
  </si>
  <si>
    <t>Penicillium viridicatum</t>
  </si>
  <si>
    <t>Pleospora vitis</t>
  </si>
  <si>
    <t>Pseudopeziza tracheiphila</t>
  </si>
  <si>
    <t>Hop stunt viroid</t>
  </si>
  <si>
    <t>Tomato bushy stunt tombusvirus</t>
  </si>
  <si>
    <t>Gymnosporangium clavipes</t>
  </si>
  <si>
    <t>Phyllosticta solitaria</t>
  </si>
  <si>
    <t>Pseudomonas syringae pv. papulans</t>
  </si>
  <si>
    <t>Septoria citri</t>
  </si>
  <si>
    <t>Erysiphe cichoracearum f.sp. lactucae</t>
  </si>
  <si>
    <t>Lymantria dispar</t>
  </si>
  <si>
    <t>Phytoplasma</t>
  </si>
  <si>
    <t>Vaccinium sp.</t>
  </si>
  <si>
    <t>Bactrocera kandiensis</t>
  </si>
  <si>
    <t>Alternaria mali</t>
  </si>
  <si>
    <t>Aphomia sabella</t>
  </si>
  <si>
    <t>Candidatus Liberibacter asiaticus</t>
  </si>
  <si>
    <t>Bactrocera occipitalis</t>
  </si>
  <si>
    <t>Gymnandrosoma aurantianum</t>
  </si>
  <si>
    <t>Trioza erytreae</t>
  </si>
  <si>
    <t>Xanthomonas axonopodis pv. citri</t>
  </si>
  <si>
    <t>Globodera pallida</t>
  </si>
  <si>
    <t>Andean potato latent tymovirus</t>
  </si>
  <si>
    <t>Thecaphora solani</t>
  </si>
  <si>
    <t>Solanum tuberosum</t>
  </si>
  <si>
    <t>Peach rosette mosaic nepovirus</t>
  </si>
  <si>
    <t>Acalitus orthomera</t>
  </si>
  <si>
    <t>Xanthomonas campestris pv. citri</t>
  </si>
  <si>
    <t>Cherry rasp leaf nepovirus</t>
  </si>
  <si>
    <t>Acalitus phloeocoptes</t>
  </si>
  <si>
    <t>Scirtothrips perseae</t>
  </si>
  <si>
    <t>Microdochium panattonianum</t>
  </si>
  <si>
    <t>Litchi chinensis</t>
  </si>
  <si>
    <t>Squash mosaic comovirus</t>
  </si>
  <si>
    <t>Guignardia bidwellii</t>
  </si>
  <si>
    <t>Cacopsylla pyri</t>
  </si>
  <si>
    <t>Erwinia pyrifoliae</t>
  </si>
  <si>
    <t>Gymnosporangium juniperi-virginianae</t>
  </si>
  <si>
    <t>Peach rosette phytoplasma</t>
  </si>
  <si>
    <t>Rubus sp.</t>
  </si>
  <si>
    <t>Diospyros sp.</t>
  </si>
  <si>
    <t>Fragaria sp.</t>
  </si>
  <si>
    <t>Malus sp., Pyrus sp.</t>
  </si>
  <si>
    <t>Musa sp.</t>
  </si>
  <si>
    <t>Citrus sp.</t>
  </si>
  <si>
    <t>Cynara sp.</t>
  </si>
  <si>
    <t>Lactuca sp.</t>
  </si>
  <si>
    <t>Fragaria sp., Malus sp.</t>
  </si>
  <si>
    <t>Pyrus sp.</t>
  </si>
  <si>
    <t>Apium sp.</t>
  </si>
  <si>
    <t>Actinidia sp.</t>
  </si>
  <si>
    <t>Phoenix sp.</t>
  </si>
  <si>
    <t>Vitis sp.</t>
  </si>
  <si>
    <t>Punica sp.</t>
  </si>
  <si>
    <t>Malus sp.</t>
  </si>
  <si>
    <t>Ficus sp.</t>
  </si>
  <si>
    <t>Citrullus sp., Cucumis sp., Cucurbita sp.</t>
  </si>
  <si>
    <t>Phytophthora litchii</t>
  </si>
  <si>
    <t>Dysmicoccus brevipes</t>
  </si>
  <si>
    <t>Myzus persicae</t>
  </si>
  <si>
    <t>Solanum melongena</t>
  </si>
  <si>
    <t>Trialeurodes vaporarium</t>
  </si>
  <si>
    <t>Acrobasis pyrivorella</t>
  </si>
  <si>
    <t>Aphanostigma jakusuiense</t>
  </si>
  <si>
    <t>Carposina sasakii</t>
  </si>
  <si>
    <t>Prunus spp. (ex. cherries)</t>
  </si>
  <si>
    <t>Physalis peruviana</t>
  </si>
  <si>
    <t>Cadra calidella  </t>
  </si>
  <si>
    <t>Persea americana</t>
  </si>
  <si>
    <t>Blood disease bacterium of banana</t>
  </si>
  <si>
    <t>Mangifera indica</t>
  </si>
  <si>
    <t>Elsinoë mangiferae</t>
  </si>
  <si>
    <t>Amblypelta cocophaga</t>
  </si>
  <si>
    <t>Ceratitis anonae</t>
  </si>
  <si>
    <t>Ceratitis catoirii</t>
  </si>
  <si>
    <t>Ceratitis fasciventris</t>
  </si>
  <si>
    <t>Ceratitis silvestrii</t>
  </si>
  <si>
    <t>Anastrepha chiclayae</t>
  </si>
  <si>
    <t>Anastrepha zuelaniae</t>
  </si>
  <si>
    <t>Deanolis albizonalis</t>
  </si>
  <si>
    <t>Candidatus phytoplasma mali</t>
  </si>
  <si>
    <t>Phomopsis longanae</t>
  </si>
  <si>
    <t>Pantoea citrea</t>
  </si>
  <si>
    <t>Gloeosporium citri</t>
  </si>
  <si>
    <t>Gloeosporium limetticolum</t>
  </si>
  <si>
    <t>Brevipalpus noranae</t>
  </si>
  <si>
    <t>Capsicum sp.</t>
  </si>
  <si>
    <t>Carica papaya</t>
  </si>
  <si>
    <t>Cavariella pastinaceae</t>
  </si>
  <si>
    <t>Pestalotiopsis uvicola</t>
  </si>
  <si>
    <t>Physalospora baccae</t>
  </si>
  <si>
    <t>Pseudopezicula tetraspora</t>
  </si>
  <si>
    <t>Grapevine Bulgarian latent virus</t>
  </si>
  <si>
    <t>Batrachedra amydraula</t>
  </si>
  <si>
    <t>Oligonychus afrasiaticus</t>
  </si>
  <si>
    <t>Virachola livia</t>
  </si>
  <si>
    <t>Ralstonia solanacearum race 2</t>
  </si>
  <si>
    <t>Gymnosporangium libocedri</t>
  </si>
  <si>
    <t>Dasineura mali</t>
  </si>
  <si>
    <t>Aspergillus restrictus</t>
  </si>
  <si>
    <t>Drechslera chattopadhyayi</t>
  </si>
  <si>
    <t>Hendersonula psidii</t>
  </si>
  <si>
    <t>Xanthomonas citri</t>
  </si>
  <si>
    <t>Coccus viridis</t>
  </si>
  <si>
    <t>Fragaria sp., Vitis sp.</t>
  </si>
  <si>
    <t>Apium sp., Lactuca sp.</t>
  </si>
  <si>
    <t>Prunus avium, Prunus spp. (ex. cherries), Prunus spp. (In. cherries)</t>
  </si>
  <si>
    <t>Capsicum sp., Citrullus sp., Citrus sp., Cucumis sp., Cucurbita sp., Fragaria sp., Mangifera indica, Prunus avium, Prunus spp. (ex. cherries), Prunus spp. (In. cherries), Punica sp., Solanum melongena, Vitis sp.</t>
  </si>
  <si>
    <t>Ananas sp., Asparagus sp., Citrus latifolia, Citrus sp., Cucurbita sp., Mangifera indica, Musa sp., Vitis sp.</t>
  </si>
  <si>
    <t>Fragaria sp., Malus sp., Prunus avium, Prunus spp. (ex. cherries), Prunus spp. (In. cherries), Pyrus sp., Rubus sp.</t>
  </si>
  <si>
    <t>Ananas sp., Citrus latifolia, Citrus sp., Ficus sp., Litchi chinensis</t>
  </si>
  <si>
    <t>Fragaria sp., Malus sp., Prunus avium, Prunus spp. (ex. cherries), Prunus spp. (In. cherries), Pyrus sp., Vaccinium sp., Vitis sp.</t>
  </si>
  <si>
    <t>Citrus latifolia, Citrus sp.</t>
  </si>
  <si>
    <t>Litchi chinensis, Musa sp.</t>
  </si>
  <si>
    <t>Citrus latifolia, Citrus sp., Prunus avium, Prunus spp. (ex. cherries), Prunus spp. (In. cherries), Vitis sp.</t>
  </si>
  <si>
    <t>Citrus latifolia, Citrus sp., Mangifera indica</t>
  </si>
  <si>
    <t>Actinidia sp., Citrus latifolia, Citrus sp., Diospyros sp., Ficus sp., Fragaria sp., Malus sp., Mangifera indica, Persea americana, Prunus avium, Prunus spp. (ex. cherries), Prunus spp. (In. cherries), Punica sp., Pyrus sp., Solanum melongena, Vitis sp.</t>
  </si>
  <si>
    <t>Carica papaya, Citrus latifolia, Citrus sp., Diospyros sp., Malus sp., Mangifera indica, Persea americana, Prunus avium, Prunus spp. (ex. cherries), Prunus spp. (In. cherries), Punica sp., Pyrus sp., Solanum melongena</t>
  </si>
  <si>
    <t>Citrus latifolia, Citrus sp., Diospyros sp., Malus sp., Mangifera indica, Passiflora edulis, Prunus avium, Prunus spp. (ex. cherries), Prunus spp. (In. cherries).</t>
  </si>
  <si>
    <t>Citrus latifolia, Citrus sp., Mangifera indica, Passiflora edulis</t>
  </si>
  <si>
    <t>Citrus latifolia, Citrus sp., Mangifera indica, Persea americana</t>
  </si>
  <si>
    <t>Capsicum sp., Carica papaya, Citrus latifolia, Citrus sp., Diospyros sp., Ficus sp., Malus sp., Mangifera indica, Prunus avium, Prunus spp. (ex. cherries), Prunus spp. (In. cherries), Punica sp.</t>
  </si>
  <si>
    <t>Malus sp., Prunus avium, Prunus spp. (ex. cherries)</t>
  </si>
  <si>
    <t>Citrus sp., Persea americana</t>
  </si>
  <si>
    <t>Malus sp., Prunus spp. (ex. cherries), Vitis sp.</t>
  </si>
  <si>
    <t>Vaccinium sp., Vitis sp.</t>
  </si>
  <si>
    <t>Carica papaya, Citrullus sp., Cucumis sp., Cucurbita sp.</t>
  </si>
  <si>
    <t>Citrus sp., Mangifera indica</t>
  </si>
  <si>
    <t>Carica papaya, Citrus sp., Mangifera indica</t>
  </si>
  <si>
    <t>Carica papaya, Musa sp.</t>
  </si>
  <si>
    <t>Citrus latifolia, Citrus sp., Ficus sp., Malus sp., Mangifera indica, Passiflora edulis, Prunus spp. (ex. cherries), Rubus sp., Solanum melongena, Vitis sp.</t>
  </si>
  <si>
    <t>Carica papaya, Citrus latifolia, Citrus sp., Mangifera indica, Passiflora edulis, Persea americana, Solanum melongena.</t>
  </si>
  <si>
    <t>Citrullus sp., Citrus sp., Cucumis sp., Cucurbita sp., Mangifera indica</t>
  </si>
  <si>
    <t>Ananas sp., Capsicum sp., Carica papaya, Citrus latifolia, Citrus sp., Passiflora edulis</t>
  </si>
  <si>
    <t>Carica papaya, Citrullus sp., Citrus latifolia, Citrus sp., Cucumis sp., Ficus sp., Malus sp., Mangifera indica, Musa sp., Passiflora edulis, Persea americana, Phoenix sp., Prunus avium, Prunus spp. (ex. cherries), Prunus spp. (In. cherries), Punica sp., Pyrus sp., Solanum melongena.</t>
  </si>
  <si>
    <t>Citrus sp., Punica sp., Vitis sp.</t>
  </si>
  <si>
    <t>Malus sp., Prunus spp. (ex. cherries), Pyrus sp., Vitis sp.</t>
  </si>
  <si>
    <t>Malus sp., Prunus avium, Prunus spp. (ex. cherries), Prunus spp. (In. cherries), Pyrus sp.</t>
  </si>
  <si>
    <t>Actinidia sp., Malus sp.</t>
  </si>
  <si>
    <t>Citrus sp., Litchi chinensis</t>
  </si>
  <si>
    <t>Citrus sp., Ficus sp., Punica sp.</t>
  </si>
  <si>
    <t>Citrus latifolia, Citrus sp., Cucurbita sp., Litchi chinensis, Malus sp., Mangifera indica, Musa sp., Persea americana, Punica sp., Solanum melongena, Vaccinium sp.</t>
  </si>
  <si>
    <t>Citrus latifolia, Citrus sp., Musa sp.</t>
  </si>
  <si>
    <t>Actinidia sp., Apium sp., Fragaria sp., Malus sp., Prunus avium, Prunus spp. (ex. cherries), Prunus spp. (In. cherries), Pyrus sp., Rubus sp., Vaccinium sp.</t>
  </si>
  <si>
    <t>Carica papaya, Lactuca sp., Solanum melongena</t>
  </si>
  <si>
    <t>Carica papaya, Citrus sp., Ficus sp., Litchi chinensis, Malus sp., Prunus spp. (ex. cherries), Punica sp., Pyrus sp., Vitis sp.</t>
  </si>
  <si>
    <t>Fragaria sp., Malus sp., Prunus avium, Prunus spp. (ex. cherries), Prunus spp. (In. cherries), Vaccinium sp., Vitis sp.</t>
  </si>
  <si>
    <t>Cucumis sp., Cucurbita sp.</t>
  </si>
  <si>
    <t>Ficus sp., Malus sp., Phoenix sp., Prunus avium, Prunus spp. (ex. cherries), Pyrus sp., Vaccinium sp.</t>
  </si>
  <si>
    <t>Apium sp., Lactuca sp., Solanum tuberosum</t>
  </si>
  <si>
    <t>Ananas sp., Citrus latifolia, Citrus sp., Cucurbita sp., Litchi chinensis, Musa sp., Punica sp., Solanum melongena.</t>
  </si>
  <si>
    <t>Fragaria sp., Malus sp., Prunus avium, Prunus spp. (ex. cherries), Prunus spp. (In. cherries), Pyrus sp., Rubus sp., Vaccinium sp., Vitis sp.</t>
  </si>
  <si>
    <t>Citrus sp., Fragaria sp., Malus sp., Persea americana, Prunus avium, Prunus spp. (ex. cherries), Prunus spp. (In. cherries), Pyrus sp., Vaccinium sp., Vitis sp.</t>
  </si>
  <si>
    <t>Malus sp., Vitis sp.</t>
  </si>
  <si>
    <t>Ficus sp., Fragaria sp., Malus sp., Vaccinium sp.</t>
  </si>
  <si>
    <t>Diospyros sp., Fragaria sp., Prunus avium, Prunus spp. (ex. cherries), Prunus spp. (In. cherries), Rubus sp., Vaccinium sp., Vitis sp.</t>
  </si>
  <si>
    <t>Citrus sp., Fragaria sp.</t>
  </si>
  <si>
    <t>Prunus avium, Vitis sp.</t>
  </si>
  <si>
    <t>Prunus avium, Prunus spp. (ex. cherries), Vitis sp.</t>
  </si>
  <si>
    <t>Citrus latifolia, Citrus sp., Ficus sp., Malus sp., Persea americana, Vitis sp.</t>
  </si>
  <si>
    <t>Litchi chinensis, Vitis sp.</t>
  </si>
  <si>
    <t>Mangifera indica, Vitis sp.</t>
  </si>
  <si>
    <t>Citrullus sp., Cucumis sp., Cucurbita sp., Lactuca sp.</t>
  </si>
  <si>
    <t>Ananas sp., Asparagus sp., Capsicum sp., Citrus latifolia, Citrus sp., Cucumis sp., Cucurbita sp., Ficus sp., Litchi chinensis, Malus sp., Mangifera indica, Musa sp., Passiflora edulis, Persea americana, Prunus spp. (ex. cherries), Punica sp., Pyrus sp., Solanum melongena, Vitis sp.</t>
  </si>
  <si>
    <t>Citrus latifolia, Citrus sp., Ficus sp., Malus sp., Prunus avium, Pyrus sp., Vitis sp.</t>
  </si>
  <si>
    <t>Litchi chinensis, Mangifera indica</t>
  </si>
  <si>
    <t>Citrullus sp., Cucumis sp.</t>
  </si>
  <si>
    <t>Capsicum sp., Solanum melongena</t>
  </si>
  <si>
    <t>Malus sp., Prunus spp. (ex. cherries)</t>
  </si>
  <si>
    <t>Malus sp., Mangifera indica</t>
  </si>
  <si>
    <t>Ficus sp., Persea americana, Vitis sp.</t>
  </si>
  <si>
    <t>Apium sp., Cynara sp., Fragaria sp., Malus sp., Vitis sp.</t>
  </si>
  <si>
    <t>Ananas sp., Mangifera indica</t>
  </si>
  <si>
    <t>Ananas sp., Mangifera indica, Solanum melongena</t>
  </si>
  <si>
    <t>Citrus sp., Passiflora edulis</t>
  </si>
  <si>
    <t>Citrus sp., Vitis sp.</t>
  </si>
  <si>
    <t>Persea americana, Solanum melongena, Solanum tuberosum</t>
  </si>
  <si>
    <t>Solanum melongena, Solanum tuberosum</t>
  </si>
  <si>
    <t>Citrus sp., Musa sp.</t>
  </si>
  <si>
    <t>Citrus latifolia, Citrus sp., Malus sp., Musa sp., Prunus avium, Prunus spp. (ex. cherries), Punica sp., Pyrus sp., Vitis sp.</t>
  </si>
  <si>
    <t>Ananas sp., Apium sp., Capsicum sp., Carica papaya, Citrus latifolia, Citrus sp., Cucumis sp., Cucurbita sp., Ficus sp., Litchi chinensis, Mangifera indica, Musa sp., Persea americana, Punica sp., Solanum melongena, Vitis sp.</t>
  </si>
  <si>
    <t>Malus sp., Prunus spp. (ex. cherries), Vaccinium sp., Vitis sp.</t>
  </si>
  <si>
    <t>Ananas sp., Solanum tuberosum</t>
  </si>
  <si>
    <t>Citrus latifolia, Citrus sp., Cucumis sp., Cucurbita sp., Ficus sp., Mangifera indica, Musa sp., Solanum melongena, Vitis sp.</t>
  </si>
  <si>
    <t>Carica papaya, Citrus latifolia, Citrus sp., Ficus sp., Mangifera indica, Musa sp., Persea americana.</t>
  </si>
  <si>
    <t>Malus sp., Prunus avium, Prunus spp. (ex. cherries), Prunus spp. (In. cherries), Pyrus sp., Vaccinium sp.</t>
  </si>
  <si>
    <t>Physalis peruviana, Prunus avium</t>
  </si>
  <si>
    <t>Citrus latifolia, Citrus sp., Vitis sp.</t>
  </si>
  <si>
    <t>Citrus sp., Ficus sp.</t>
  </si>
  <si>
    <t>Malus sp., Prunus avium, Prunus spp. (ex. cherries), Pyrus sp., Vaccinium sp.</t>
  </si>
  <si>
    <t>Ananas sp., Lactuca sp., Litchi chinensis, Malus sp., Vitis sp.</t>
  </si>
  <si>
    <t>Asparagus sp., Vitis sp.</t>
  </si>
  <si>
    <t>Punica sp., Vitis sp.</t>
  </si>
  <si>
    <t>Apium sp., Carica papaya, Citrus sp., Vitis sp.</t>
  </si>
  <si>
    <t>Fragaria sp., Musa sp., Prunus spp. (ex. cherries)</t>
  </si>
  <si>
    <t>Citrus latifolia, Citrus sp., Passiflora edulis</t>
  </si>
  <si>
    <t>Citrus sp., Cucumis sp., Ficus sp., Fragaria sp., Malus sp., Prunus avium, Prunus spp. (ex. cherries), Prunus spp. (In. cherries), Pyrus sp., Vaccinium sp., Vitis sp.</t>
  </si>
  <si>
    <t>Carica papaya, Vitis sp.</t>
  </si>
  <si>
    <t>Apium sp., Fragaria sp., Malus sp., Persea americana, Prunus avium, Prunus spp. (ex. cherries), Prunus spp. (In. cherries), Pyrus sp., Solanum melongena, Vaccinium sp., Vitis sp.</t>
  </si>
  <si>
    <t>Citrus latifolia, Citrus sp., Musa sp., Solanum melongena</t>
  </si>
  <si>
    <t>Capsicum sp., Solanum tuberosum</t>
  </si>
  <si>
    <t>Citrullus sp., Cucumis sp., Cucurbita sp., Solanum tuberosum</t>
  </si>
  <si>
    <t>Carica papaya, Citrus sp.</t>
  </si>
  <si>
    <t>Asparagus sp., Citrus sp., Musa sp., Persea americana</t>
  </si>
  <si>
    <t>Apium sp., Malus sp., Prunus avium, Prunus spp. (ex. cherries), Vitis sp.</t>
  </si>
  <si>
    <t>Fragaria sp., Malus sp., Vitis sp.</t>
  </si>
  <si>
    <t>Capsicum sp., Physalis peruviana, Solanum tuberosum</t>
  </si>
  <si>
    <t>Cucumis sp., Cucurbita sp., Fragaria sp.</t>
  </si>
  <si>
    <t>Citrus latifolia, Citrus sp., Fragaria sp.</t>
  </si>
  <si>
    <t>Citrus sp., Fragaria sp., Malus sp.</t>
  </si>
  <si>
    <t>Plenodomus tracheiphilus</t>
  </si>
  <si>
    <t>Citrus sp., Malus sp., Prunus avium, Prunus spp. (ex. cherries), Prunus spp. (In. cherries), Pyrus sp.</t>
  </si>
  <si>
    <t>VIRUS</t>
  </si>
  <si>
    <t>Protaetia fusca</t>
  </si>
  <si>
    <t>Oligonychus biharensis</t>
  </si>
  <si>
    <t>Oligonychus mangiferus</t>
  </si>
  <si>
    <t>Oligonychus punicae</t>
  </si>
  <si>
    <t>Oligonychus yothersi</t>
  </si>
  <si>
    <t>Tetranychus cinnabarinus</t>
  </si>
  <si>
    <t>Tetranychus neocaledonicus</t>
  </si>
  <si>
    <t>Tuckerella knorri</t>
  </si>
  <si>
    <t>Anastrepha bistrigata</t>
  </si>
  <si>
    <t>Anastrepha distincta</t>
  </si>
  <si>
    <t>Anastrepha fraterculus</t>
  </si>
  <si>
    <t>Anastrepha grandis</t>
  </si>
  <si>
    <t>Anastrepha ludens</t>
  </si>
  <si>
    <t>Anastrepha obliqua</t>
  </si>
  <si>
    <t>Anastrepha pseudoparallela</t>
  </si>
  <si>
    <t>Anastrepha serpentina</t>
  </si>
  <si>
    <t>Anastrepha sororcula</t>
  </si>
  <si>
    <t>Anastrepha striata</t>
  </si>
  <si>
    <t>Anastrepha suspensa</t>
  </si>
  <si>
    <t>Anastrepha turpiniae</t>
  </si>
  <si>
    <t>Aleurodicus cocois</t>
  </si>
  <si>
    <t>Aleurodicus dispersus</t>
  </si>
  <si>
    <t>Bactrocera aquilonis</t>
  </si>
  <si>
    <t>Bactrocera carambolae</t>
  </si>
  <si>
    <t>Bactrocera correcta</t>
  </si>
  <si>
    <t>Neosilba zadolicha</t>
  </si>
  <si>
    <t>Bactrocera zonata</t>
  </si>
  <si>
    <t>Bactrocera tuberculata</t>
  </si>
  <si>
    <t>Bactrocera tryoni</t>
  </si>
  <si>
    <t>Bactrocera tau</t>
  </si>
  <si>
    <t>Bactrocera psidii</t>
  </si>
  <si>
    <t>Bactrocera passiflorae</t>
  </si>
  <si>
    <t>Bactrocera neohumeralis</t>
  </si>
  <si>
    <t>Bactrocera melanotus</t>
  </si>
  <si>
    <t>Bactrocera kirki</t>
  </si>
  <si>
    <t>Bactrocera jarvisi</t>
  </si>
  <si>
    <t>Bactrocera frauenfeldi</t>
  </si>
  <si>
    <t>Bactrocera facialis</t>
  </si>
  <si>
    <t>Bactrocera curvipennis</t>
  </si>
  <si>
    <t>Bactrocera diversa</t>
  </si>
  <si>
    <t>Bactrocera dorsalis</t>
  </si>
  <si>
    <t>Hemiptera: Diaspididae</t>
  </si>
  <si>
    <t>Aonidiella inornata</t>
  </si>
  <si>
    <t>Aonidiella citrina</t>
  </si>
  <si>
    <t>Howardia biclavis</t>
  </si>
  <si>
    <t>Diaprepes abbreviatus</t>
  </si>
  <si>
    <t>Rhynchophorus palmarum</t>
  </si>
  <si>
    <t>Abgrallaspis cyanophylli</t>
  </si>
  <si>
    <t>Amblypelta nitida</t>
  </si>
  <si>
    <t>Amblypelta lutescens</t>
  </si>
  <si>
    <t>Parthenolecanium persicae</t>
  </si>
  <si>
    <t>Ceroplastes sinensis</t>
  </si>
  <si>
    <t>Kilifia acuminata</t>
  </si>
  <si>
    <t>Radopholus similis</t>
  </si>
  <si>
    <t>Frankliniella bispinosa</t>
  </si>
  <si>
    <t>Frankliniella kelliae</t>
  </si>
  <si>
    <t>Megalurothrips distalis</t>
  </si>
  <si>
    <t>Retithrips syriacus</t>
  </si>
  <si>
    <t>Rhipiphorothrips cruentatus</t>
  </si>
  <si>
    <t>Scirtothrips dorsalis</t>
  </si>
  <si>
    <t>Scirtothrips mangiferae</t>
  </si>
  <si>
    <t>Thrips hawaiiensis</t>
  </si>
  <si>
    <t>Thrips palmi</t>
  </si>
  <si>
    <t>Zonocerus variegatus</t>
  </si>
  <si>
    <t>Gatesclarkeana erotias</t>
  </si>
  <si>
    <t>Platynota stultana</t>
  </si>
  <si>
    <t>Thaumatotibia leucotreta</t>
  </si>
  <si>
    <t>Anarsia lineatella</t>
  </si>
  <si>
    <t>Cryptophlebia illepida</t>
  </si>
  <si>
    <t>Dudua aprobola</t>
  </si>
  <si>
    <t>Oiketicus kirbyi</t>
  </si>
  <si>
    <t>Amyelois transitella</t>
  </si>
  <si>
    <t>Conogethes punctiferalis</t>
  </si>
  <si>
    <t>Cryptoblabes gnidiella</t>
  </si>
  <si>
    <t>Gonodonta pyrgo</t>
  </si>
  <si>
    <t>Ophiusa tirhaca</t>
  </si>
  <si>
    <t>Oraesia emarginata</t>
  </si>
  <si>
    <t>Spodoptera litura</t>
  </si>
  <si>
    <t>Deudorix isocrates</t>
  </si>
  <si>
    <t>Tmolus echion</t>
  </si>
  <si>
    <t>Euproctis scintillans</t>
  </si>
  <si>
    <t>Unaspis citri</t>
  </si>
  <si>
    <t>Planococcus minor</t>
  </si>
  <si>
    <t>Pseudococcus cryptus</t>
  </si>
  <si>
    <t>Pseudococcus gilbertensis</t>
  </si>
  <si>
    <t>Pseudococcus jackbeardsleyi</t>
  </si>
  <si>
    <t>Pseudococcus occiduus</t>
  </si>
  <si>
    <t>Pseudococcus solenedyos</t>
  </si>
  <si>
    <t>Rastrococcus iceryoides</t>
  </si>
  <si>
    <t>Rastrococcus invadens</t>
  </si>
  <si>
    <t>Rastrococcus mangiferae</t>
  </si>
  <si>
    <t>Rastrococcus rubellus</t>
  </si>
  <si>
    <t>Rastrococcus spinosus</t>
  </si>
  <si>
    <t>Dysmicoccus grassii</t>
  </si>
  <si>
    <t>Dysmicoccus nesophilus</t>
  </si>
  <si>
    <t>Ferrisia virgata</t>
  </si>
  <si>
    <t>Maconellicoccus hirsutus</t>
  </si>
  <si>
    <t>Nipaecoccus nipae</t>
  </si>
  <si>
    <t>Paracoccus interceptus</t>
  </si>
  <si>
    <t>Paracoccus marginatus</t>
  </si>
  <si>
    <t>Paraputo corbetti</t>
  </si>
  <si>
    <t>Planococcoides njalensis</t>
  </si>
  <si>
    <t>Phenacoccus gossypii</t>
  </si>
  <si>
    <t>Phenacoccus madeirensis</t>
  </si>
  <si>
    <t>Phenacoccus parvus</t>
  </si>
  <si>
    <t>Phenacoccus solenopsis</t>
  </si>
  <si>
    <t>Praelongorthezia praelonga</t>
  </si>
  <si>
    <t>Unaspis acuminata</t>
  </si>
  <si>
    <t>Unaspis rousseti</t>
  </si>
  <si>
    <t>Drosicha dalbergiae</t>
  </si>
  <si>
    <t>Icerya aegyptiaca</t>
  </si>
  <si>
    <t>Selenaspidus malzyi</t>
  </si>
  <si>
    <t>Selenaspidus articulatus</t>
  </si>
  <si>
    <t>Pinnaspis tuberculata</t>
  </si>
  <si>
    <t>Pinnaspis aspidistrae</t>
  </si>
  <si>
    <t>Parlatoria pseudaspidiotus</t>
  </si>
  <si>
    <t>Parlatoria oleae</t>
  </si>
  <si>
    <t>Parlatoria crypta</t>
  </si>
  <si>
    <t>Parlatoria cinerea</t>
  </si>
  <si>
    <t>Lepidosaphes euryae</t>
  </si>
  <si>
    <t>Morganella longispina</t>
  </si>
  <si>
    <t>Ceroplastes ceriferus</t>
  </si>
  <si>
    <t>Ceroplastes japonicus</t>
  </si>
  <si>
    <t>Ceroplastes pseudoceriferus</t>
  </si>
  <si>
    <t>Vinsonia stellifera</t>
  </si>
  <si>
    <t>Sternochetus frigidus</t>
  </si>
  <si>
    <t>Sternochetus olivieri</t>
  </si>
  <si>
    <t>Ceroplastes actiniformis</t>
  </si>
  <si>
    <t>Ceroplastes cirripediformis</t>
  </si>
  <si>
    <t>Ceroplastes floridensis</t>
  </si>
  <si>
    <t>Lepidosaphes laterochitinosa</t>
  </si>
  <si>
    <t>Pinnaspis strachani</t>
  </si>
  <si>
    <t>Pseudaonidia trilobitiformis</t>
  </si>
  <si>
    <t>Crypticerya multicicatrices</t>
  </si>
  <si>
    <t>Dysmicoccus neobrevipes</t>
  </si>
  <si>
    <t>Planococcus lilacinus</t>
  </si>
  <si>
    <t>Pyroderces centrophanes</t>
  </si>
  <si>
    <t>Stathmopoda auriferella</t>
  </si>
  <si>
    <t>Achaea janata</t>
  </si>
  <si>
    <t>Eotetranychus carpini</t>
  </si>
  <si>
    <t>Eotetranychus pruni</t>
  </si>
  <si>
    <t>Tetranychus mcdanieli</t>
  </si>
  <si>
    <t>Adoxophyes orana</t>
  </si>
  <si>
    <t>Archips rosana</t>
  </si>
  <si>
    <t>Argyrotaenia citrana</t>
  </si>
  <si>
    <t>Choristoneura rosaceana</t>
  </si>
  <si>
    <t>Ctenopseustis obliquana</t>
  </si>
  <si>
    <t>Diaspidiotus ostreaeformis</t>
  </si>
  <si>
    <t>Epiphyas postvittana</t>
  </si>
  <si>
    <t>Helicoverpa punctigera</t>
  </si>
  <si>
    <t>Homalodisca coagulata</t>
  </si>
  <si>
    <t>Lopholeucaspis japonica</t>
  </si>
  <si>
    <t>Myzus cerasi</t>
  </si>
  <si>
    <t>Operophtera brumata</t>
  </si>
  <si>
    <t>Pandemis cerasana</t>
  </si>
  <si>
    <t>Popillia japonica</t>
  </si>
  <si>
    <t>Pseudococcus comstocki</t>
  </si>
  <si>
    <t>Spilonota ocellana</t>
  </si>
  <si>
    <t>Taeniothrips inconsequens</t>
  </si>
  <si>
    <t>Xestia c-nigrum</t>
  </si>
  <si>
    <t>Brevipalpus chilensis</t>
  </si>
  <si>
    <t>Cenopalpus lanceolatisetae</t>
  </si>
  <si>
    <t>Cenopalpus pulcher</t>
  </si>
  <si>
    <t>Eotetranychus sexmaculatus</t>
  </si>
  <si>
    <t>Tetranychus canadensis</t>
  </si>
  <si>
    <t>Tetranychus pacificus</t>
  </si>
  <si>
    <t>Tetranychus schoenei</t>
  </si>
  <si>
    <t>Tetranychus tumidus</t>
  </si>
  <si>
    <t>Eupoecilia ambiguella</t>
  </si>
  <si>
    <t>Liriomyza huidobrensis</t>
  </si>
  <si>
    <t>Liriomyza sativae</t>
  </si>
  <si>
    <t>Ostrinia nubilalis</t>
  </si>
  <si>
    <t>Amphitetranychus viennensis</t>
  </si>
  <si>
    <t>Grapholita funebrana</t>
  </si>
  <si>
    <t>Eulecanium tiliae</t>
  </si>
  <si>
    <t>Diptacus gigantorhynchus</t>
  </si>
  <si>
    <t>Acalitus vaccinii</t>
  </si>
  <si>
    <t>Cacoecimorpha pronubana</t>
  </si>
  <si>
    <t>Parabemisia myricae</t>
  </si>
  <si>
    <t>Pseudococcus maritimus</t>
  </si>
  <si>
    <t>Thrips imaginis</t>
  </si>
  <si>
    <t>Acrobasis tricolorella</t>
  </si>
  <si>
    <t>Adelphocoris lineolatus</t>
  </si>
  <si>
    <t>Anthonomus piri</t>
  </si>
  <si>
    <t>Apolygus lucorum</t>
  </si>
  <si>
    <t>Archips fuscocupreanus</t>
  </si>
  <si>
    <t>Archips xylosteanus</t>
  </si>
  <si>
    <t>Conotrachelus nenuphar</t>
  </si>
  <si>
    <t>Diaspidiotus prunorum</t>
  </si>
  <si>
    <t>Drosophila suzukii</t>
  </si>
  <si>
    <t>Epidiaspis leperii</t>
  </si>
  <si>
    <t>Eurytoma schreineri</t>
  </si>
  <si>
    <t>Euzophera bigella</t>
  </si>
  <si>
    <t>Frankliniella intonsa</t>
  </si>
  <si>
    <t>Frankliniella tritici</t>
  </si>
  <si>
    <t>Grapholita packardi</t>
  </si>
  <si>
    <t>Grapholita prunivora</t>
  </si>
  <si>
    <t>Halyomorpha halys</t>
  </si>
  <si>
    <t>Lobesia botrana</t>
  </si>
  <si>
    <t>Naupactus xanthographus</t>
  </si>
  <si>
    <t>Pandemis heparana</t>
  </si>
  <si>
    <t>Pandemis pyrusana</t>
  </si>
  <si>
    <t>Parthenolecanium corni</t>
  </si>
  <si>
    <t>Peridroma saucia</t>
  </si>
  <si>
    <t>Phenacoccus aceris</t>
  </si>
  <si>
    <t>Planotortrix excessana</t>
  </si>
  <si>
    <t>Platynota idaeusalis</t>
  </si>
  <si>
    <t>Proeulia auraria</t>
  </si>
  <si>
    <t>Rhagoletis cerasi</t>
  </si>
  <si>
    <t>Rhagoletis cingulata</t>
  </si>
  <si>
    <t>Rhagoletis fausta</t>
  </si>
  <si>
    <t>Rhagoletis indifferens</t>
  </si>
  <si>
    <t>Rhagoletis pomonella</t>
  </si>
  <si>
    <t>Rhagoletis tabellaria</t>
  </si>
  <si>
    <t>Rhynchites auratus</t>
  </si>
  <si>
    <t>Thrips major</t>
  </si>
  <si>
    <t>Thrips obscuratus</t>
  </si>
  <si>
    <t>Anthonomus quadrigibbus</t>
  </si>
  <si>
    <t>Rhagoletis ribicola</t>
  </si>
  <si>
    <t>Brachycaudus cardui</t>
  </si>
  <si>
    <t>Neopulvinaria innumerabilis</t>
  </si>
  <si>
    <t>[Acholeplasmatales: Acholeplasmataceae]</t>
  </si>
  <si>
    <t>[Enterobacteriales: Enterobacteriaceae]</t>
  </si>
  <si>
    <t>[Xanthomonadales: Xanthomonadaceae]</t>
  </si>
  <si>
    <t>Peach rosette mosaic virus</t>
  </si>
  <si>
    <t>Tobacco ringspot virus</t>
  </si>
  <si>
    <t>Tomato ringspot virus</t>
  </si>
  <si>
    <t>Phyllocoptes abaenus</t>
  </si>
  <si>
    <t>Otiorhynchus ovatus</t>
  </si>
  <si>
    <t>Otiorhynchus rugosostriatus</t>
  </si>
  <si>
    <t>Otiorhynchus sulcatus</t>
  </si>
  <si>
    <t>Sciopithes obscurus</t>
  </si>
  <si>
    <t>Haptoncus luteolus</t>
  </si>
  <si>
    <t>Ditylenchus dipsaci</t>
  </si>
  <si>
    <t>Bactrocera cacuminata</t>
  </si>
  <si>
    <t>Bactrocera papayae</t>
  </si>
  <si>
    <t>Bactrocera pyrifoliae</t>
  </si>
  <si>
    <t>Bactrocera trivialis</t>
  </si>
  <si>
    <t>Rhagoletis completa</t>
  </si>
  <si>
    <t>Egira curialis</t>
  </si>
  <si>
    <t>Helicoverpa zea</t>
  </si>
  <si>
    <t>Lacanobia oleracea</t>
  </si>
  <si>
    <t>Spodoptera frugiperda</t>
  </si>
  <si>
    <t>Archips argyrospilus</t>
  </si>
  <si>
    <t>Argyrotaenia ljungiana</t>
  </si>
  <si>
    <t>Cnephasia longana</t>
  </si>
  <si>
    <t>Cydia latiferreana</t>
  </si>
  <si>
    <t>Grapholita lobarzewskii</t>
  </si>
  <si>
    <t>Proeulia chrysopteris</t>
  </si>
  <si>
    <t>Rhynchites bacchus</t>
  </si>
  <si>
    <t>Anoplophora chinensis</t>
  </si>
  <si>
    <t>Frankliniella cestrum</t>
  </si>
  <si>
    <t>Frankliniella minuta</t>
  </si>
  <si>
    <t>Taeniothrips meridionalis</t>
  </si>
  <si>
    <t>Thrips angusticeps</t>
  </si>
  <si>
    <t>Dialeurodes citri</t>
  </si>
  <si>
    <t>Pterochloroides persicae</t>
  </si>
  <si>
    <t>Pulvinaria vitis</t>
  </si>
  <si>
    <t>Chlidaspis asiatica</t>
  </si>
  <si>
    <t>Lepidosaphes ussuriensis</t>
  </si>
  <si>
    <t>Pseudaonidia duplex</t>
  </si>
  <si>
    <t>Acrosternum hilare</t>
  </si>
  <si>
    <t>Pseudococcus calceolariae</t>
  </si>
  <si>
    <t>INSECTA</t>
  </si>
  <si>
    <t>FUNGUS</t>
  </si>
  <si>
    <t>BACTERIUM</t>
  </si>
  <si>
    <t>NEMATODA</t>
  </si>
  <si>
    <t>Eotetranychus willamettei</t>
  </si>
  <si>
    <t>Tetranychus desertorum</t>
  </si>
  <si>
    <t>Tetranychus lambi</t>
  </si>
  <si>
    <t>Aceria litchii</t>
  </si>
  <si>
    <t>Aculops pelekassi</t>
  </si>
  <si>
    <t>Aculus schlechtendali</t>
  </si>
  <si>
    <t>Calacarus brionesae</t>
  </si>
  <si>
    <t>Calepitrimerus baileyi</t>
  </si>
  <si>
    <t>Calepitrimerus vitis</t>
  </si>
  <si>
    <t>Phyllocoptes gracilis</t>
  </si>
  <si>
    <t>Tegolophus australis</t>
  </si>
  <si>
    <t>Tegolophus myersi</t>
  </si>
  <si>
    <t>Brevipalpus juncus</t>
  </si>
  <si>
    <t>Brevipalpus lewisi</t>
  </si>
  <si>
    <t>Brevipalpus lilium</t>
  </si>
  <si>
    <t>Cenopalpus spinosus</t>
  </si>
  <si>
    <t>Tenuipalpus punicae</t>
  </si>
  <si>
    <t>Bryobia repensi</t>
  </si>
  <si>
    <t>Eotetranychus kankitus</t>
  </si>
  <si>
    <t>Eotetranychus smithi</t>
  </si>
  <si>
    <t>Eotetranychus uncatus</t>
  </si>
  <si>
    <t>Eotetranychus yumensis</t>
  </si>
  <si>
    <t>Eutetranychus banksi</t>
  </si>
  <si>
    <t>Oligonychus perseae</t>
  </si>
  <si>
    <t>Oligonychus peruvianus</t>
  </si>
  <si>
    <t>Oligonychus pratensis</t>
  </si>
  <si>
    <t>Schizotetranychus hindustanicus</t>
  </si>
  <si>
    <t>Tenuipalpus granati</t>
  </si>
  <si>
    <t>Tetranychus  tumidus</t>
  </si>
  <si>
    <t>Tetranychus mexicanus</t>
  </si>
  <si>
    <t>Tetranychus piercei</t>
  </si>
  <si>
    <t>Tetranychus truncatus</t>
  </si>
  <si>
    <t>Tetranycopsis horridus</t>
  </si>
  <si>
    <t>Acutaspis umbonifera</t>
  </si>
  <si>
    <t>Aspidiotus excisus</t>
  </si>
  <si>
    <t>Hemiberlesia camarana</t>
  </si>
  <si>
    <t>Lepidosaphes buzenensis</t>
  </si>
  <si>
    <t>Lopholeucaspis cockerelli</t>
  </si>
  <si>
    <t>Parlatoria yanyuanensis</t>
  </si>
  <si>
    <t>Rutherfordia major</t>
  </si>
  <si>
    <t>Targionia vitis</t>
  </si>
  <si>
    <t>Thysanofiorinia nephelii</t>
  </si>
  <si>
    <t>Unaspis yanonensis</t>
  </si>
  <si>
    <t>Acanthiophilus helianthi</t>
  </si>
  <si>
    <t>Bactrocera caudata</t>
  </si>
  <si>
    <t>Bactrocera cucumis</t>
  </si>
  <si>
    <t>Bactrocera latifrons</t>
  </si>
  <si>
    <t>Bactrocera minax</t>
  </si>
  <si>
    <t>Bactrocera musae</t>
  </si>
  <si>
    <t>Bactrocera pedestris</t>
  </si>
  <si>
    <t>Bactrocera scutellata</t>
  </si>
  <si>
    <t>Bactrocera tsuneonis</t>
  </si>
  <si>
    <t>Bactrocera xanthodes</t>
  </si>
  <si>
    <t>Ceratitis malgassa</t>
  </si>
  <si>
    <t>Dacus demmerezi</t>
  </si>
  <si>
    <t>Dacus solomonensis</t>
  </si>
  <si>
    <t>Dirioxa pornia</t>
  </si>
  <si>
    <t>Euleia heraclei</t>
  </si>
  <si>
    <t>Monacrostichus citricola</t>
  </si>
  <si>
    <t>Monacrostichus malaysiae</t>
  </si>
  <si>
    <t>Myiopardalis pardalina</t>
  </si>
  <si>
    <t>Rhagoletis mendax</t>
  </si>
  <si>
    <t>Toxotrypana curvicauda</t>
  </si>
  <si>
    <t>Accuminulia buscki</t>
  </si>
  <si>
    <t>Accuminulia longiphallus</t>
  </si>
  <si>
    <t>Acleris comariana</t>
  </si>
  <si>
    <t>Adoxophyes templana</t>
  </si>
  <si>
    <t>Archips crataeganus</t>
  </si>
  <si>
    <t xml:space="preserve">Argyresthia assimilis </t>
  </si>
  <si>
    <t xml:space="preserve">Argyresthia conjugella </t>
  </si>
  <si>
    <t>Argyrotaenia amatana</t>
  </si>
  <si>
    <t>Argyrotaenia kimballi</t>
  </si>
  <si>
    <t>Argyrotaenia velutinana</t>
  </si>
  <si>
    <t>Chileulia stalactitis</t>
  </si>
  <si>
    <t>Choristoneura lafauryana</t>
  </si>
  <si>
    <t>Clepsis spectrana</t>
  </si>
  <si>
    <t>Cnephasia jactatana</t>
  </si>
  <si>
    <t>Cryptophlebia ombrodelta</t>
  </si>
  <si>
    <t>Ctenopseutis herana</t>
  </si>
  <si>
    <t>Cydia inopinata</t>
  </si>
  <si>
    <t>Ecdytolopha aurantiana</t>
  </si>
  <si>
    <t>Grapholita inopinata</t>
  </si>
  <si>
    <t>Grapholita janthinana</t>
  </si>
  <si>
    <t>Isotenes miserana</t>
  </si>
  <si>
    <t>Lobesia aeolopa</t>
  </si>
  <si>
    <t>Pammene rhediella</t>
  </si>
  <si>
    <t>Planotortrix octo</t>
  </si>
  <si>
    <t>Platynota flavedana</t>
  </si>
  <si>
    <t>Proeulia triquetra</t>
  </si>
  <si>
    <t>Rhopobota naevana</t>
  </si>
  <si>
    <t>Sparganothis pilleriana</t>
  </si>
  <si>
    <t>Sparganothis sulfureana</t>
  </si>
  <si>
    <t>Spilonota albicana</t>
  </si>
  <si>
    <t>Syndemis musculana</t>
  </si>
  <si>
    <t>Archips breviplicanus</t>
  </si>
  <si>
    <t>Circulifer tenellus</t>
  </si>
  <si>
    <t>Agrotis exclamationis</t>
  </si>
  <si>
    <t>Chrysodeixis eriosoma</t>
  </si>
  <si>
    <t>Chrysodeixis includens</t>
  </si>
  <si>
    <t>Hydraecia micacea</t>
  </si>
  <si>
    <t>Orthosia cerasi</t>
  </si>
  <si>
    <t>Phalaenoides glycinae</t>
  </si>
  <si>
    <t>Sesamia nonagrioides</t>
  </si>
  <si>
    <t>Spodoptera eridania</t>
  </si>
  <si>
    <t>Spodoptera praefica</t>
  </si>
  <si>
    <t>Tiracola plagiata</t>
  </si>
  <si>
    <t>Acrobasis vaccinii</t>
  </si>
  <si>
    <t>Cadra figulilella</t>
  </si>
  <si>
    <t>Cateremna quadriguttella</t>
  </si>
  <si>
    <t>Citripestis sagittiferella</t>
  </si>
  <si>
    <t>Diaphania hyalinata</t>
  </si>
  <si>
    <t>Diaphania nitidalis</t>
  </si>
  <si>
    <t>Euzophera pyriella</t>
  </si>
  <si>
    <t>Euzopherodes vapidella</t>
  </si>
  <si>
    <t>Hypsipyla robusta</t>
  </si>
  <si>
    <t>Nacoleia octasema</t>
  </si>
  <si>
    <t>Tirathaba rufivena</t>
  </si>
  <si>
    <t>Conopomorpha cramerella</t>
  </si>
  <si>
    <t>Conopomorpha litchiella</t>
  </si>
  <si>
    <t>Conopomorpha sinensis</t>
  </si>
  <si>
    <t>Marmara salictella</t>
  </si>
  <si>
    <t xml:space="preserve">Phyllonorycter blancardella </t>
  </si>
  <si>
    <t>Prays endocarpa</t>
  </si>
  <si>
    <t>Biprorulus bibax</t>
  </si>
  <si>
    <t>Halyomorpha mista</t>
  </si>
  <si>
    <t>Melolontha melolontha</t>
  </si>
  <si>
    <t>Oxycetonia jucunda</t>
  </si>
  <si>
    <t>Popillia mutans</t>
  </si>
  <si>
    <t>Popillia quadriguttata</t>
  </si>
  <si>
    <t>Protaetia nitididorsis</t>
  </si>
  <si>
    <t>Aleurodicus destructor</t>
  </si>
  <si>
    <t>Aleurodicus dugesii</t>
  </si>
  <si>
    <t>Aleurodicus pulvinatus</t>
  </si>
  <si>
    <t>Paraleyrodes bondari</t>
  </si>
  <si>
    <t>Siphoninus phillyreae</t>
  </si>
  <si>
    <t>Liriomyza bryoniae</t>
  </si>
  <si>
    <t>Ametastegia glabrata</t>
  </si>
  <si>
    <t>Hoplocampa testudinea</t>
  </si>
  <si>
    <t>Tecia solanivora</t>
  </si>
  <si>
    <t>Ditylenchus destructor</t>
  </si>
  <si>
    <t>Anthomonus emigratella</t>
  </si>
  <si>
    <t>Anthonomus bisignifer</t>
  </si>
  <si>
    <t>Anthonomus eugenii</t>
  </si>
  <si>
    <t>Anthonomus signatus</t>
  </si>
  <si>
    <t>Bothynoderes punctiventris</t>
  </si>
  <si>
    <t>Conotrachelus aguacatae</t>
  </si>
  <si>
    <t>Conotrachelus perseae</t>
  </si>
  <si>
    <t>Heilipus lauri</t>
  </si>
  <si>
    <t>Heilipus perseae</t>
  </si>
  <si>
    <t>Heilipus pittieri</t>
  </si>
  <si>
    <t>Lachnopus campechianus</t>
  </si>
  <si>
    <t>Odoiporus longicollis</t>
  </si>
  <si>
    <t>Otiorhynchus corruptor</t>
  </si>
  <si>
    <t>Colaspis hypochlora</t>
  </si>
  <si>
    <t>Diabrotica balteata</t>
  </si>
  <si>
    <t>Diabrotica undecimpunctata howardi</t>
  </si>
  <si>
    <t>Leptinotarsa decemlineata</t>
  </si>
  <si>
    <t>Antichloris viridis</t>
  </si>
  <si>
    <t>Brachycorynella asparagi</t>
  </si>
  <si>
    <t>Capitophorus elaeagni</t>
  </si>
  <si>
    <t>Cavariella aegopodii</t>
  </si>
  <si>
    <t xml:space="preserve">Dysaphis plantaginea </t>
  </si>
  <si>
    <t>Tetraneura nigriabdominalis</t>
  </si>
  <si>
    <t>Apocheima cinerarium</t>
  </si>
  <si>
    <t>Diaphorina citri</t>
  </si>
  <si>
    <t>Artena dotata</t>
  </si>
  <si>
    <t>Hydrillodes lentalis</t>
  </si>
  <si>
    <t>Serrodes campana</t>
  </si>
  <si>
    <t>Spirama retorta</t>
  </si>
  <si>
    <t>Dysmicoccus cucurbitae</t>
  </si>
  <si>
    <t>Dysmicoccus mackenziei</t>
  </si>
  <si>
    <t>Exallomochlus camur</t>
  </si>
  <si>
    <t>Exallomochlus hispidus</t>
  </si>
  <si>
    <t>Peliococcus perfidiosus</t>
  </si>
  <si>
    <t>Phenacoccus manihoti</t>
  </si>
  <si>
    <t>Planococcus angkorensis</t>
  </si>
  <si>
    <t>Planococcus kenyae</t>
  </si>
  <si>
    <t>Planococcus kraunhiae</t>
  </si>
  <si>
    <t>Planococcus litchi</t>
  </si>
  <si>
    <t>Planococcus njalensis</t>
  </si>
  <si>
    <t>Pseudococcus elisae</t>
  </si>
  <si>
    <t>Pseudococcus viburnI</t>
  </si>
  <si>
    <t>Rastrococcus dorsalis</t>
  </si>
  <si>
    <t>Trionymus multivorus</t>
  </si>
  <si>
    <t>Planoccos minor</t>
  </si>
  <si>
    <t>Bactrocera dorsalis species complex [including B. caryeae, B. kandiensis, B. occipitalis, B. pyrifoliae]</t>
  </si>
  <si>
    <t>Blastobasis decolorella</t>
  </si>
  <si>
    <t>Deudorix epijarbas dido</t>
  </si>
  <si>
    <t>Deudorix epijarbas diovis</t>
  </si>
  <si>
    <t>Thecla basilides</t>
  </si>
  <si>
    <t>Thecla legota</t>
  </si>
  <si>
    <t>Caligo teucer</t>
  </si>
  <si>
    <t>Byturus tomentosus</t>
  </si>
  <si>
    <t>Caliothrips faciatus</t>
  </si>
  <si>
    <t>Chaetanaphothrips orchidii</t>
  </si>
  <si>
    <t>Chaetanaphothrips signipennis</t>
  </si>
  <si>
    <t>Drepanothrips reuteri</t>
  </si>
  <si>
    <t>Frankliniella australis</t>
  </si>
  <si>
    <t>Frankliniella parvula</t>
  </si>
  <si>
    <t>Hercinothrips femoralis</t>
  </si>
  <si>
    <t>Pezothrips kellyanus</t>
  </si>
  <si>
    <t>Scirtothrips citri</t>
  </si>
  <si>
    <t>Scirtothrips inermis</t>
  </si>
  <si>
    <t>Thrips fuscipennis</t>
  </si>
  <si>
    <t>Carposina niponensis</t>
  </si>
  <si>
    <t>Castnia licoides</t>
  </si>
  <si>
    <t>Castnia penelope</t>
  </si>
  <si>
    <t>Erionota thrax</t>
  </si>
  <si>
    <t>Ceroplastes grandis</t>
  </si>
  <si>
    <t>Chloropulvinaria polygnota</t>
  </si>
  <si>
    <t>Coccus pseudomagnoliarum</t>
  </si>
  <si>
    <t>Pulvinaria flavescens</t>
  </si>
  <si>
    <t>Pulvinaria urbicola</t>
  </si>
  <si>
    <t>Chionaspis salicis</t>
  </si>
  <si>
    <t>Neoleucinodes elegantalis</t>
  </si>
  <si>
    <t>Ostrinia furnacalis</t>
  </si>
  <si>
    <t>Crypticerya palmeri</t>
  </si>
  <si>
    <t>Delia florilega</t>
  </si>
  <si>
    <t>Forticula siricularia</t>
  </si>
  <si>
    <t>Nacobbus aberrans</t>
  </si>
  <si>
    <t>Hypatima longanae</t>
  </si>
  <si>
    <t>Illiberis tenuis</t>
  </si>
  <si>
    <t>Lyramorpha rosea</t>
  </si>
  <si>
    <t>Neosilba bifida</t>
  </si>
  <si>
    <t>Neosilba certa</t>
  </si>
  <si>
    <t>Neosilba glaberrima</t>
  </si>
  <si>
    <t>Neosilba inesperata</t>
  </si>
  <si>
    <t>Neosilba laura</t>
  </si>
  <si>
    <t>Neosilba parva</t>
  </si>
  <si>
    <t>Neosilba pendula</t>
  </si>
  <si>
    <t>Neosilba pradoi</t>
  </si>
  <si>
    <t>Nippoptilia vitis</t>
  </si>
  <si>
    <t>Platyptilia carduidactyla</t>
  </si>
  <si>
    <t>Potato Y potyvirus [all three strains]</t>
  </si>
  <si>
    <t>Puto barberi</t>
  </si>
  <si>
    <t>Pyroderces dendrophaga</t>
  </si>
  <si>
    <t>Stenoma catenifer</t>
  </si>
  <si>
    <t>Tuckerella pavoniformis</t>
  </si>
  <si>
    <t>Tetranychidae</t>
  </si>
  <si>
    <t>Eriophyidae</t>
  </si>
  <si>
    <t>Eotetranychus carpini borealis</t>
  </si>
  <si>
    <t>Phyllosticta cavendishi</t>
  </si>
  <si>
    <t>Pseudocercospora eumusae</t>
  </si>
  <si>
    <t>Pseudocercospora fijiensis</t>
  </si>
  <si>
    <t>Sphaceloma punicae</t>
  </si>
  <si>
    <t>Fusarium oxysporum f.sp. lycopersici (Race III)</t>
  </si>
  <si>
    <t>Ralstonia syzygii pv. celebensis</t>
  </si>
  <si>
    <t>Musa</t>
  </si>
  <si>
    <t>Punica</t>
  </si>
  <si>
    <t>Capsicum</t>
  </si>
  <si>
    <t>Oxycarenus hyalinipennis</t>
  </si>
  <si>
    <t>Aonidomytilis albus</t>
  </si>
  <si>
    <t>Oribius destructor</t>
  </si>
  <si>
    <t>Oribius inimicus</t>
  </si>
  <si>
    <t>Sabulodes aegrotata</t>
  </si>
  <si>
    <t>Accinctapubes albifasciata</t>
  </si>
  <si>
    <t>Acromyrmex octospinosus species complex</t>
  </si>
  <si>
    <t>Cryptaspasma perseana</t>
  </si>
  <si>
    <t>Leptoglossus zonatus</t>
  </si>
  <si>
    <t>Phyllocnistis perseafolia</t>
  </si>
  <si>
    <t>Deudorix livia</t>
  </si>
  <si>
    <t>Lepidosaphes pallidula</t>
  </si>
  <si>
    <t>Deudorix epijarbas</t>
  </si>
  <si>
    <t>Dichocrocis megillalis</t>
  </si>
  <si>
    <t>Dysdercus peruvianus</t>
  </si>
  <si>
    <t>Scirtothrips oligochaetus</t>
  </si>
  <si>
    <t>Squash mosaic comovirus (group I and II)</t>
  </si>
  <si>
    <t>Citrus latifolia, Citrus sp., Mangifera indica, Musa sp., Persea americana, Punica sp.</t>
  </si>
  <si>
    <t>Capsicum sp., Carica papaya, Carica papaya, Citrullus sp., Citrus latifolia, Citrus sp., Cucumis sp., Cucurbita sp., Diospyros sp., Ficus sp., Litchi chinensis, Malus sp., Mangifera indica, Musa sp., Passiflora edulis, Persea americana, Phoenix sp., Physalis peruviana, Prunus avium, Prunus spp. (ex. cherries), Prunus spp. (In. cherries), Punica sp. Pyrus sp., Solanum melongena, Vitis sp.</t>
  </si>
  <si>
    <t>Mangifera indica, Punica sp.</t>
  </si>
  <si>
    <t>Actinidia sp., Citrus sp., Fragaria sp., Malus sp., Prunus avium, Prunus spp. (ex. cherries), Prunus spp. (In. cherries), Punica sp. Pyrus sp., Vaccinium sp., Vitis sp.</t>
  </si>
  <si>
    <t>Malus sp., Rubus</t>
  </si>
  <si>
    <t>Citrus latifolia, Citrus sp., Punica sp.</t>
  </si>
  <si>
    <t>Citrus sp. Punica sp.</t>
  </si>
  <si>
    <t>Citrus latifolia, Citrus sp. Punica sp.</t>
  </si>
  <si>
    <t>Litchi chinensis, Punica sp.</t>
  </si>
  <si>
    <t>Litchi chinensis, Citrus sp.</t>
  </si>
  <si>
    <t>Malus sp., Prunus avium, Pyrus sp.</t>
  </si>
  <si>
    <t>Ananas sp., Mangifera indica, Persea americana</t>
  </si>
  <si>
    <t>Ananas sp., Apium sp., Asparagus sp., Capsicum sp., Citrus latifolia, Citrus sp., Ficus sp., Litchi chinensis; Mangifera indica, Musa sp., Persea americana, Solanum melongena, Vitis sp.</t>
  </si>
  <si>
    <t>Actinidia sp., Apium sp., Citrus latifolia, Citrus sp., Fragaria sp., Lactuca sp., Malus sp., Prunus spp. (ex. cherries), Punica sp., Vitis sp.</t>
  </si>
  <si>
    <t>Citrus latifolia, Citrus sp., Litchi chinensis, Mangifera indica, Musa sp., Persea americana, Phoenix sp.,  Punica sp.</t>
  </si>
  <si>
    <t>Citrus sp., Fragaria sp. Persea americana</t>
  </si>
  <si>
    <t>Musa sp. Physalis peruviana</t>
  </si>
  <si>
    <t>Mangifera indica, Punica sp., Vitis sp.</t>
  </si>
  <si>
    <t>Apium sp., Capsicum sp., Citrus sp., Malus sp., Persea americana</t>
  </si>
  <si>
    <t>Citrus sp., Malus sp.,Prunus avium, Prunus spp. (ex. cherries), Prunus spp. (In. cherries), Pyrus sp.</t>
  </si>
  <si>
    <t>Citrus latifolia, Vitis sp.</t>
  </si>
  <si>
    <t>Ananas sp., Apium sp., Citrus latifolia, Citrus sp., Ficus sp., Litchi chinensis, Mangifera indica, Punica sp., Solanum melongena, Vitis sp.</t>
  </si>
  <si>
    <t xml:space="preserve"> Litchi chinensis,Vaccinium sp.,</t>
  </si>
  <si>
    <t>Carica papaya, Citrus latifolia, Citrus sp.</t>
  </si>
  <si>
    <t>Capsicum sp., Citrus latifolia, Citrus sp., Cucumis sp., Litchi chinensis, Musa sp., Physalis peruviana, Solanum melongena.</t>
  </si>
  <si>
    <t>Citrus latifolia, Citrus sp., Cucurbita sp., Ficus sp., Litchi chinensis, Malus sp., Persea americana, Prunus avium, Prunus spp. (ex. cherries), Vaccinium sp.</t>
  </si>
  <si>
    <t>Actinidia sp., Citrus latifolia, Citrus sp., Fragaria sp., Litchi chinensis, Malus sp., Persea americana, Prunus avium, Prunus spp. (ex. cherries), Prunus spp. (In. cherries), Solanum melongena, Vaccinium sp., Vitis sp.</t>
  </si>
  <si>
    <t>Ficus sp., Malus sp., Prunus spp. (ex. cherries), Vitis sp.</t>
  </si>
  <si>
    <t>Capsicum sp., Citrus latifolia, Citrus sp., Musa sp., Physalis peruviana, Solanum melongena.</t>
  </si>
  <si>
    <t>Diospyros sp., Ficus sp., Malus sp., Prunus spp. (ex. cherries), Vitis sp.</t>
  </si>
  <si>
    <t>Citrus sp., Musa sp., Persea americana</t>
  </si>
  <si>
    <t>Citrullus spp.</t>
  </si>
  <si>
    <t>Persea americana, Citrus spp.</t>
  </si>
  <si>
    <t>Persea americana, Capsicum sp., Citrullus spp., Citrus spp., Litchi chinensis, Mangifera indica, Musa sp.,  Passiflora edulis, Solanum melongena</t>
  </si>
  <si>
    <t>Citrus spp., Mangifera indica</t>
  </si>
  <si>
    <t xml:space="preserve">Persea americana, Citrus spp. , Punica sp. </t>
  </si>
  <si>
    <t>Regulatory Status in SA</t>
  </si>
  <si>
    <t xml:space="preserve"> Eriophyidae</t>
  </si>
  <si>
    <t xml:space="preserve"> Diaspididae                                                </t>
  </si>
  <si>
    <t>Tephritidae</t>
  </si>
  <si>
    <t xml:space="preserve"> Pyralidae</t>
  </si>
  <si>
    <t>Tortricidae</t>
  </si>
  <si>
    <t>Noctuidae</t>
  </si>
  <si>
    <t>Pyralidae</t>
  </si>
  <si>
    <t>Formicidae</t>
  </si>
  <si>
    <t>Diaspididae</t>
  </si>
  <si>
    <t>Miridae</t>
  </si>
  <si>
    <t>Aleyrodidae</t>
  </si>
  <si>
    <t>Coreidae</t>
  </si>
  <si>
    <t>Tenthredinidae</t>
  </si>
  <si>
    <t>Gelechiidae</t>
  </si>
  <si>
    <t xml:space="preserve"> Tephritidae</t>
  </si>
  <si>
    <t>Cerambycidae</t>
  </si>
  <si>
    <t>Curculionidae</t>
  </si>
  <si>
    <t>Arctiidae</t>
  </si>
  <si>
    <t>Phylloxeridae</t>
  </si>
  <si>
    <t>Aphididae</t>
  </si>
  <si>
    <t>Geometridae</t>
  </si>
  <si>
    <t xml:space="preserve"> Tortricidae</t>
  </si>
  <si>
    <t xml:space="preserve"> Erebidae</t>
  </si>
  <si>
    <t>Coleophoridae</t>
  </si>
  <si>
    <t>Belonolaimidae</t>
  </si>
  <si>
    <t>Pentatomidae</t>
  </si>
  <si>
    <t>Tenuipalpidae</t>
  </si>
  <si>
    <t>Byturidae</t>
  </si>
  <si>
    <t xml:space="preserve"> Psyllidae</t>
  </si>
  <si>
    <t>Nymphalidae</t>
  </si>
  <si>
    <t>Thripidae</t>
  </si>
  <si>
    <t>Acholeplasmataceae</t>
  </si>
  <si>
    <t>Carposinidae</t>
  </si>
  <si>
    <t>Castniidae</t>
  </si>
  <si>
    <t>Coccidae</t>
  </si>
  <si>
    <t>Diaspidae</t>
  </si>
  <si>
    <t>Cicadellidae</t>
  </si>
  <si>
    <t>Chrysomelidae</t>
  </si>
  <si>
    <t>Crambidae</t>
  </si>
  <si>
    <t>Gracillariidae</t>
  </si>
  <si>
    <t>Monophlebidae</t>
  </si>
  <si>
    <t xml:space="preserve">Pyralidae </t>
  </si>
  <si>
    <t>Anthomyiidae</t>
  </si>
  <si>
    <t>Lycaenidae</t>
  </si>
  <si>
    <t>Psyllidae</t>
  </si>
  <si>
    <t>Diptilomiopidae</t>
  </si>
  <si>
    <t>Anguinidae</t>
  </si>
  <si>
    <t>Drosophilidae</t>
  </si>
  <si>
    <t>Pyrrhocoridae</t>
  </si>
  <si>
    <t>Pseudococcidae</t>
  </si>
  <si>
    <t>Hemiptera</t>
  </si>
  <si>
    <t>Agromyzidae</t>
  </si>
  <si>
    <t>Nitidulidae</t>
  </si>
  <si>
    <t>Lymantriidae</t>
  </si>
  <si>
    <t>Tessaratomidae</t>
  </si>
  <si>
    <t>Scarabaeidae</t>
  </si>
  <si>
    <t>Erebidae</t>
  </si>
  <si>
    <t>Pratylenchidae</t>
  </si>
  <si>
    <t>Lonchaeidae</t>
  </si>
  <si>
    <t>Pterophoridae</t>
  </si>
  <si>
    <t>Psychidae</t>
  </si>
  <si>
    <t>Litchi chinensis, Mangifera indica, Persea americana, Punica sp., Vitis sp.</t>
  </si>
  <si>
    <t xml:space="preserve"> Curculionidae</t>
  </si>
  <si>
    <t> Lygaeidae</t>
  </si>
  <si>
    <t>Citrus sp., Citrus latifolia, Malus sp., Mangifera indica, Vitis sp.</t>
  </si>
  <si>
    <t xml:space="preserve"> Diaspididae</t>
  </si>
  <si>
    <t>Ortheziidae</t>
  </si>
  <si>
    <t>Yponomeatidae</t>
  </si>
  <si>
    <t>Hesperiidae</t>
  </si>
  <si>
    <t>Eriophyoidea</t>
  </si>
  <si>
    <t>Aceria granati</t>
  </si>
  <si>
    <t>Eurytomidae</t>
  </si>
  <si>
    <t>Forficulidae</t>
  </si>
  <si>
    <t xml:space="preserve">Heteroderidae
</t>
  </si>
  <si>
    <t xml:space="preserve">Tortricidae
</t>
  </si>
  <si>
    <t>Celechiidae</t>
  </si>
  <si>
    <t xml:space="preserve"> Monophlebidae</t>
  </si>
  <si>
    <t>Zygaenidae</t>
  </si>
  <si>
    <t>Putoidae</t>
  </si>
  <si>
    <t>Cosmopterigidae</t>
  </si>
  <si>
    <t>Attelabidae</t>
  </si>
  <si>
    <t xml:space="preserve">Oecophoridae </t>
  </si>
  <si>
    <t>Depressariidae</t>
  </si>
  <si>
    <t>Glomosporiaceae</t>
  </si>
  <si>
    <t>Triozidae</t>
  </si>
  <si>
    <t>Tuckerellidae</t>
  </si>
  <si>
    <t>Pyrgomorphidae</t>
  </si>
  <si>
    <t>Zonosemata electa</t>
  </si>
  <si>
    <t>ARACHNIDA</t>
  </si>
  <si>
    <t>Tarsonemidae</t>
  </si>
  <si>
    <t>Tarsonemus setifer(Tarsonemus waitei)</t>
  </si>
  <si>
    <t>Helotiales</t>
  </si>
  <si>
    <t>Hypocreales</t>
  </si>
  <si>
    <t>FAMILY/ORDER (AE/LES-ERA)</t>
  </si>
  <si>
    <t>KINGDOM/ CLASS/DOMAIN</t>
  </si>
  <si>
    <t>Enterobacteriaceae</t>
  </si>
  <si>
    <t>Dothideales</t>
  </si>
  <si>
    <t>Xanthomonadaceae</t>
  </si>
  <si>
    <t>Hypocreaceae</t>
  </si>
  <si>
    <t>Pleosporales</t>
  </si>
  <si>
    <t>Eurotiales</t>
  </si>
  <si>
    <t>Phyllachorales</t>
  </si>
  <si>
    <t>Diaporthales</t>
  </si>
  <si>
    <t>Myriangiales</t>
  </si>
  <si>
    <t>Erysiphales</t>
  </si>
  <si>
    <t>Pythiales</t>
  </si>
  <si>
    <t xml:space="preserve"> Diaporthales</t>
  </si>
  <si>
    <t>Pucciniales</t>
  </si>
  <si>
    <t>Mycosphaerellales</t>
  </si>
  <si>
    <t xml:space="preserve">Mucorales </t>
  </si>
  <si>
    <t>Lecanorales</t>
  </si>
  <si>
    <t>Capnodiales</t>
  </si>
  <si>
    <t>Xylariales</t>
  </si>
  <si>
    <t>Amphisphaeriales</t>
  </si>
  <si>
    <t xml:space="preserve"> Pleosporales</t>
  </si>
  <si>
    <t>Uredinales</t>
  </si>
  <si>
    <t>Microthyriales</t>
  </si>
  <si>
    <t>Chytridiales</t>
  </si>
  <si>
    <t>Incertae sedis</t>
  </si>
  <si>
    <t>Dothidiales</t>
  </si>
  <si>
    <t>Acholeplasmatales</t>
  </si>
  <si>
    <t>Patatavirales</t>
  </si>
  <si>
    <t>Banana bract mosaic Potyvirus</t>
  </si>
  <si>
    <t>Mulpavirales</t>
  </si>
  <si>
    <t>Banana Bunchy Top Babuvirus</t>
  </si>
  <si>
    <t>Burkholderiales</t>
  </si>
  <si>
    <t>Rhizobiales</t>
  </si>
  <si>
    <t>Picornavirales</t>
  </si>
  <si>
    <t>Cherry rasp leaf Cheravirus</t>
  </si>
  <si>
    <t>Actinomycetales</t>
  </si>
  <si>
    <t>Tymovirales</t>
  </si>
  <si>
    <t>Potyviridae</t>
  </si>
  <si>
    <t xml:space="preserve"> Erwiniaceae</t>
  </si>
  <si>
    <t>Secoviridae</t>
  </si>
  <si>
    <t>Pospiviroidae</t>
  </si>
  <si>
    <t>Closteroviridae</t>
  </si>
  <si>
    <t>Rhabdoviridae</t>
  </si>
  <si>
    <t>Virgaviridae</t>
  </si>
  <si>
    <t>Betaflexiviridae</t>
  </si>
  <si>
    <t>Bromoviridae</t>
  </si>
  <si>
    <t>Pseudomonadaceae</t>
  </si>
  <si>
    <t>Burkholderiaceae</t>
  </si>
  <si>
    <t>Geminiviridae</t>
  </si>
  <si>
    <t>Tombusviridae</t>
  </si>
  <si>
    <t>Clavibacter michiganensis spp. sepedonicus</t>
  </si>
  <si>
    <t>Xanthomonas axonopodis pv. punicae</t>
  </si>
  <si>
    <t>Litchi</t>
  </si>
  <si>
    <t>Lycopersicon spp.</t>
  </si>
  <si>
    <t>Platyparea poeciloptera</t>
  </si>
  <si>
    <t>Fragaria, Vitis sp.</t>
  </si>
  <si>
    <t>Malus sp., Prunus avium, Prunus spp. (ex. cherries), Prunus spp. (In. cherries), Pyrus sp., Rubus., Vaccinium sp., Vitis sp.</t>
  </si>
  <si>
    <t>Prunus spp. (In. cherries)</t>
  </si>
  <si>
    <t>Alternaria cerasidanica</t>
  </si>
  <si>
    <t>Apiognomonia erythrostoma</t>
  </si>
  <si>
    <t>Prunus (In. cherries)</t>
  </si>
  <si>
    <t>Cladosporium xylophilum</t>
  </si>
  <si>
    <t>Colletotrichum aenigma</t>
  </si>
  <si>
    <t>Diplodina persicae</t>
  </si>
  <si>
    <t>Fusarium roseum</t>
  </si>
  <si>
    <t>Gilbertella persicaria</t>
  </si>
  <si>
    <t>Lambertella pruni</t>
  </si>
  <si>
    <t>Microstroma tonellianum</t>
  </si>
  <si>
    <t>Monilia angustior</t>
  </si>
  <si>
    <t>Prunus spp (In. cherries)</t>
  </si>
  <si>
    <t>Monilinia mumeicola</t>
  </si>
  <si>
    <t>Monilinia padi</t>
  </si>
  <si>
    <t>Monilinia seaveri</t>
  </si>
  <si>
    <t>Phytophthora rosacearum</t>
  </si>
  <si>
    <t>Ramularia mali</t>
  </si>
  <si>
    <t>Venturia cerasi</t>
  </si>
  <si>
    <t>Citrus sp., Litchi chinensis, Malus sp., Phoenix sp., Prunus spp. (In. cherries), Prunus spp. (ex. cherries), Pyrus sp.</t>
  </si>
  <si>
    <t>Citrus latifolia, Citrus sp., Malus sp., Persea americana, Prunus avium, Prunus spp. (In. cherries), Prunus spp. (ex. cherries).</t>
  </si>
  <si>
    <t xml:space="preserve">Anthonomus consors </t>
  </si>
  <si>
    <t>Malus sp., Prunus avium, Prunus spp. (In. cherries), Prunus spp. (ex. cherries)</t>
  </si>
  <si>
    <t>Archips podana</t>
  </si>
  <si>
    <t>Malus sp., Prunus avium, Prunus spp (In. Cherries), Prunus spp. (ex. cherries)</t>
  </si>
  <si>
    <t>Actinidia sp., Citrus latifolia, Citrus sp., Fragaria sp., Malus sp., Prunus avium, Prunus spp. (In. cherries), Prunus spp. (ex. cherries), Vaccinium sp., Vitis sp.</t>
  </si>
  <si>
    <t>Ficus sp., Malus sp., Phoenix sp., Prunus avium, Prunus spp. (In. cherries), Prunus spp. (ex. cherries), Pyrus sp., Vaccinium sp.</t>
  </si>
  <si>
    <t>Prunus spp. (In cherries), Prunus spp. (ex. cherries)</t>
  </si>
  <si>
    <t>Anthonomus rectirostris Syn. Furcipus rectirostris</t>
  </si>
  <si>
    <t>Malus sp., Prunus avium, Prunus spp. (In cherries), Prunus spp. (ex. cherries), Vaccinium sp.</t>
  </si>
  <si>
    <t>Malus sp. Prunus avium, Prunus spp. (In cherries), Prunus spp. (ex. cherries)</t>
  </si>
  <si>
    <t>Prunus avium, Prunus spp. (In cherries), Prunus spp. (ex. cherries)</t>
  </si>
  <si>
    <t>Actinidia sp., Malus sp., Prunus spp. (In. cherries), Vitis sp.</t>
  </si>
  <si>
    <t>Citrus latifolia, Citrus sp., Prunus spp. (In. cherries)</t>
  </si>
  <si>
    <t>Actinidia sp., Citrus latifolia, Citrus sp., Fragaria sp., Malus sp., Prunus avium, Prunus spp. (In. cherries), Prunus spp. (ex. cherries), Vaccinium sp.</t>
  </si>
  <si>
    <t>Prunus avium,  Prunus spp. (In. cherries), Prunus spp. (ex. cherries)</t>
  </si>
  <si>
    <t>Malus sp., Prunus spp. (In. cherries),Vaccinium sp.</t>
  </si>
  <si>
    <t>Prunus spp.  (ex.cherries)</t>
  </si>
  <si>
    <t>Aspergillus japonicus</t>
  </si>
  <si>
    <t>Prunus spp. (In. cherries), Prunus spp. (ex. cherries)</t>
  </si>
  <si>
    <t>Malus sp., Prunus spp. (In. cherries), Prunus spp. (ex. cherries)</t>
  </si>
  <si>
    <t>Podosphaera clandestina var. clandestina</t>
  </si>
  <si>
    <t>Taphrina communis</t>
  </si>
  <si>
    <t>Taphrina confusa</t>
  </si>
  <si>
    <t>Solanum tuberosum, Prunus spp. (ex. cherries)</t>
  </si>
  <si>
    <t>Ficus sp., Fragaria sp., Malus sp., Prunus spp. (In. cherries), Prunus spp. (ex. cherries), Pyrus sp., Vaccinium sp., Vitis sp.</t>
  </si>
  <si>
    <t xml:space="preserve">Eriophyes insidiosus </t>
  </si>
  <si>
    <t xml:space="preserve">Tarsonemus parawaitei </t>
  </si>
  <si>
    <t xml:space="preserve">Tarsonemus smithi </t>
  </si>
  <si>
    <t>Carica papaya, Carica papaya, Citrus latifolia, Citrus sp., Ficus sp., Musa sp., Persea americana, Prunus spp. (ex. cherries), Solanum melongena</t>
  </si>
  <si>
    <t>Mangifera indica, Prunus spp. (ex. cherries)</t>
  </si>
  <si>
    <t>Citrus latifolia, Citrus sp., Mangifera indica, Persea americana, Prunus spp. (ex. cherries)</t>
  </si>
  <si>
    <t xml:space="preserve">Aonidiella orientalis </t>
  </si>
  <si>
    <t>Citrus latifolia, Citrus sp., Ficus sp., Prunus spp. (ex. cherries), Vitis sp.</t>
  </si>
  <si>
    <t>Citrus sp., Malus sp., Prunus spp. (ex. cherries)</t>
  </si>
  <si>
    <t>Actinidia sp., Citrus latifolia, Citrus sp., Fragaria sp., Malus sp., Persea americana, Prunus persica, Prunus avium, Prunus spp. (ex. cherries), Vaccinium sp., Vitis sp.</t>
  </si>
  <si>
    <t>Capsicum sp., Citrus latifolia, Citrus sp., Litchi chinensis, Malus sp., Mangifera indica, Musa sp., Persea americana, Prunus spp. (ex. cherries), Punica sp. Vitis sp.</t>
  </si>
  <si>
    <t>Citrus latifolia, Citrus sp., Mangifera indica, Prunus spp. (In. cherries), Prunus spp. (ex. cherries)</t>
  </si>
  <si>
    <t>Ananas sp., Capsicum sp., Citrus latifolia, Citrus sp., Mangifera indica, Passiflora edulis, Persea americana, Prunus spp. (ex. cherries)</t>
  </si>
  <si>
    <t>Carica papaya, Citrus latifolia, Citrus sp., Litchi chinensis, Malus sp., Mangifera indica, Musa sp., Prunus spp. (ex. cherries), Punica sp.</t>
  </si>
  <si>
    <t>Ananas sp., Capsicum sp., Citrus latifolia, Citrus sp., Mangifera indica, Passiflora edulis, Prunus spp. (ex. cherries)</t>
  </si>
  <si>
    <t>Mangifera indica, Prunus spp. (ex. cherries), Punica</t>
  </si>
  <si>
    <t>Citrus latifolia, Citrus sp., Mangifera indica, Passiflora edulis, Prunus spp. (ex. cherries)</t>
  </si>
  <si>
    <t>Persea americana, Prunus spp. (ex. cherries)</t>
  </si>
  <si>
    <t>Capsicum sp., Citrus latifolia, Citrus sp., Prunus spp. (ex. cherries)</t>
  </si>
  <si>
    <t>Malus sp., Prunus spp. (ex. cherries), Pyrus sp.</t>
  </si>
  <si>
    <t>Citrus sp., Ficus sp., Mangifera indica, Prunus spp. (ex. cherries), Punica sp.</t>
  </si>
  <si>
    <t>Citrus latifolia, Citrus sp., Litchi chinensis, Mangifera indica, Prunus spp. (ex. cherries), Punica, Vaccinium sp.</t>
  </si>
  <si>
    <t xml:space="preserve">Conotrachelus anaglypticus </t>
  </si>
  <si>
    <t xml:space="preserve">Eurytoma amygdali </t>
  </si>
  <si>
    <t>Punica sp., Prunus spp. (ex. cherries)</t>
  </si>
  <si>
    <t>Prunus spp. (ex. cherries), Vitis sp.</t>
  </si>
  <si>
    <t>Actinidia sp., Fragaria sp.,Prunus spp. (In. cherries), Prunus spp. (ex. cherries)</t>
  </si>
  <si>
    <t>Fragaria sp., Vitis sp., Prunus spp. (In. cherries), Prunus spp. (ex. cherries)</t>
  </si>
  <si>
    <t xml:space="preserve">Hoplocampa flava </t>
  </si>
  <si>
    <t xml:space="preserve">Hoplocampa minuta </t>
  </si>
  <si>
    <t>Fragaria sp., Malus sp., Prunus spp. (In. cherries), Prunus spp. (ex. Cherries)</t>
  </si>
  <si>
    <t xml:space="preserve">Parlatoria desolator </t>
  </si>
  <si>
    <t>Actinidia sp., Citrus sp., Malus sp., Prunus spp. (Inc. cherries), Prunus spp. (ex. cherries), Vitis sp.</t>
  </si>
  <si>
    <t>Actinidia sp., Citrus sp., Malus sp., Prunus spp. (ex. cherries), Vitis sp.</t>
  </si>
  <si>
    <t xml:space="preserve">Rhodococcus turanicus </t>
  </si>
  <si>
    <t>Prunus spp (ex. cherries)</t>
  </si>
  <si>
    <t>Asparagus sp., Prunus spp. (In. cherries), Prunus spp. (ex. cherries)</t>
  </si>
  <si>
    <t>Capsicum sp., Carica papaya, Citrullus sp., Citrus latifolia, Citrus sp., Cucumis sp., Cucurbita sp., Ficus sp., Litchi chinensis, Mangifera indica, Passiflora edulis, Persea americana, Prunus spp. (ex. cherries), Solanum melongena</t>
  </si>
  <si>
    <t>Xanthomonas fragariae</t>
  </si>
  <si>
    <t>Fragaria sp., Malus sp., Prunus avium, Prunus spp. (ex. cherries), Prunus spp. (In. cherries), Pyrus sp., Vitis sp.</t>
  </si>
  <si>
    <t>Capsicum sp., Citrullus sp., Cucumis sp., Cucurbita sp., Fragaria sp., Malus sp., Vitis sp.</t>
  </si>
  <si>
    <t>Raspberry ringspot virus</t>
  </si>
  <si>
    <t xml:space="preserve">Archips semistructa </t>
  </si>
  <si>
    <t>Fragaria</t>
  </si>
  <si>
    <t>Actinidia sp., Capsicum sp., Carica papaya, Citrullus sp., Citrus latifolia, Citrus sp., Diospyros sp., Fragaria sp., Ficus sp., Litchi chinensis, Malus sp., Mangifera indica, Musa sp., Passiflora edulis, Persea americana, Physalis peruviana, Prunus avium, Prunus spp. (ex. cherries), Prunus spp. (In. cherries), Punica sp., Pyrus sp., Rubus sp., Solanum melongena, Vitis sp.</t>
  </si>
  <si>
    <t xml:space="preserve">Euphoria lurida </t>
  </si>
  <si>
    <t>Frankliniella fusca</t>
  </si>
  <si>
    <t xml:space="preserve">Frankliniella williamsi </t>
  </si>
  <si>
    <t>Malus sp., Fragaria sp.</t>
  </si>
  <si>
    <t xml:space="preserve">Lygus hesperus </t>
  </si>
  <si>
    <t xml:space="preserve">Citrus sp. </t>
  </si>
  <si>
    <t xml:space="preserve">Mamestra brassicae </t>
  </si>
  <si>
    <t>Spodoptera albula</t>
  </si>
  <si>
    <t>Citrus latifolia, Citrus sp., Fragaria sp., Litchi chinensis, Mangifera indica, Vitis sp.</t>
  </si>
  <si>
    <t>Actinidia sp., Fragaria sp.</t>
  </si>
  <si>
    <t xml:space="preserve">Thrips vulgatissimus </t>
  </si>
  <si>
    <t>Malus sp., Mangifera indica, Prunus avium, Prunus spp. (ex. cherries), Prunus spp. (In. cherries)</t>
  </si>
  <si>
    <t>Malus sp., Rubus sp., Vaccinium sp., Vitis sp.</t>
  </si>
  <si>
    <t>Mangifera indica, Persea americana, Vitis sp.</t>
  </si>
  <si>
    <t>Malus sp., Prunus avium, Prunus spp. (ex. cherries), Prunus spp. (In. cherries), Pyrus sp., Vaccinium sp., Vitis sp.</t>
  </si>
  <si>
    <t>Asparagus sp., Fragaria sp.</t>
  </si>
  <si>
    <t xml:space="preserve">Dolichotetranychus vandergooti </t>
  </si>
  <si>
    <t xml:space="preserve">Phyllocoptruta sakimurae </t>
  </si>
  <si>
    <t>Ananas sp., Mangifera indica, Musa sp., Punica sp.</t>
  </si>
  <si>
    <t xml:space="preserve">Elaphria nucicolora </t>
  </si>
  <si>
    <t xml:space="preserve">Melanoloma canopilosum </t>
  </si>
  <si>
    <t>Richardiidae</t>
  </si>
  <si>
    <t xml:space="preserve">Melanoloma viatrix </t>
  </si>
  <si>
    <t xml:space="preserve">Mythimna convecta </t>
  </si>
  <si>
    <t>Ananas sp., Citrus sp.</t>
  </si>
  <si>
    <t>Ananas sp., Citrus sp., Mangifera indica, Persea americana</t>
  </si>
  <si>
    <t xml:space="preserve">Phenacoccus hargreavesi </t>
  </si>
  <si>
    <t xml:space="preserve">Tapinoma melanocephalum  </t>
  </si>
  <si>
    <t>Marasmiellus scandens</t>
  </si>
  <si>
    <t>Marasmius crinis-equi</t>
  </si>
  <si>
    <t>Marasmius palmivora</t>
  </si>
  <si>
    <t>Prillieuxina stuhlmannii</t>
  </si>
  <si>
    <t xml:space="preserve">Persea americana </t>
  </si>
  <si>
    <t>Actinidia sp., Citrus sp., Malus sp., Prunus spp. (ex. cherries), Vaccinium sp.</t>
  </si>
  <si>
    <t>Argyrotaenia fransciscana</t>
  </si>
  <si>
    <t>Actinidia sp., Fragaria sp., Malus sp., Prunus spp. (In. cherries), Prunus spp. (ex. cherries), Vaccinium sp., Vitis sp.</t>
  </si>
  <si>
    <t>Malus sp., Prunus spp. (In. cherries), Vaccinium sp., Vitis sp.</t>
  </si>
  <si>
    <t>Actinidia sp., Diospyros sp., Prunus avium, Prunus spp. (In. cherries), Prunus spp. (ex. cherries), Punica sp., Vaccinium sp., Vitis sp.</t>
  </si>
  <si>
    <t>Capsicum sp., Citrus sp., Fragaria sp., Malus sp., Vaccinium sp., Vitis sp.</t>
  </si>
  <si>
    <t>Alternaria parvicaespitosa</t>
  </si>
  <si>
    <t>Botrytis californica</t>
  </si>
  <si>
    <t>Colletotrichum fioriniae</t>
  </si>
  <si>
    <t>Vaccinium</t>
  </si>
  <si>
    <t>Colletotrichum salicis</t>
  </si>
  <si>
    <t>Exobasidium maculosum</t>
  </si>
  <si>
    <t>Gloeosporium minus</t>
  </si>
  <si>
    <t>Fragaria sp., Malus sp., Prunus spp. (In. cherries), Prunus spp. (ex. Cherries), Vaccinium sp., Vitis sp.</t>
  </si>
  <si>
    <t>Monilinia urnula</t>
  </si>
  <si>
    <t>Pestalotia vaccinii</t>
  </si>
  <si>
    <t>Pestalotiopsis microspora</t>
  </si>
  <si>
    <t xml:space="preserve">Vaccinium sp. </t>
  </si>
  <si>
    <t>Phoma vaccinii</t>
  </si>
  <si>
    <t>Phyllosticta vaccinii</t>
  </si>
  <si>
    <t>Strasseria oxycocci</t>
  </si>
  <si>
    <t xml:space="preserve">Ficus sp., Persea americana </t>
  </si>
  <si>
    <t>Exobasidiales</t>
  </si>
  <si>
    <t>Mucorales</t>
  </si>
  <si>
    <t>Agaricales</t>
  </si>
  <si>
    <t>Ascomycetes</t>
  </si>
  <si>
    <t>Taphrinales</t>
  </si>
  <si>
    <t>Phytophthora fragariaefolia</t>
  </si>
  <si>
    <t>Nematoda: Pratylenchidae</t>
  </si>
  <si>
    <t>Zeugodacus cucurbitae</t>
  </si>
  <si>
    <t>Lactuca sp., Vitis sp.</t>
  </si>
  <si>
    <t xml:space="preserve">QP </t>
  </si>
  <si>
    <t>QP-Under Official Control</t>
  </si>
  <si>
    <t>Ananas sp., Citrus sp., Citrus latifolia, Mangifera indica, Musa sp.</t>
  </si>
  <si>
    <t>Archips argyrospila</t>
  </si>
  <si>
    <t>Vaccinium spp.</t>
  </si>
  <si>
    <t>Ctenopseustis herana</t>
  </si>
  <si>
    <t>Diabrotica speciosa</t>
  </si>
  <si>
    <t>Aceriadiospyri</t>
  </si>
  <si>
    <t>FRUIT &amp;/or VEG.:(Fresh Produce) listed in:</t>
  </si>
  <si>
    <r>
      <t xml:space="preserve">Phytophthora erythroseptica </t>
    </r>
    <r>
      <rPr>
        <sz val="8"/>
        <rFont val="Calibri"/>
        <family val="2"/>
        <scheme val="minor"/>
      </rPr>
      <t xml:space="preserve">var. </t>
    </r>
    <r>
      <rPr>
        <i/>
        <sz val="8"/>
        <rFont val="Calibri"/>
        <family val="2"/>
        <scheme val="minor"/>
      </rPr>
      <t>erythroseptica</t>
    </r>
  </si>
  <si>
    <r>
      <t xml:space="preserve">Polychrosis </t>
    </r>
    <r>
      <rPr>
        <sz val="8"/>
        <rFont val="Calibri"/>
        <family val="2"/>
        <scheme val="minor"/>
      </rPr>
      <t>(</t>
    </r>
    <r>
      <rPr>
        <i/>
        <sz val="8"/>
        <rFont val="Calibri"/>
        <family val="2"/>
        <scheme val="minor"/>
      </rPr>
      <t>Endopiza) viteana</t>
    </r>
  </si>
  <si>
    <r>
      <t xml:space="preserve">Rhynchites heros </t>
    </r>
    <r>
      <rPr>
        <sz val="8"/>
        <rFont val="Calibri"/>
        <family val="2"/>
        <scheme val="minor"/>
      </rPr>
      <t>(</t>
    </r>
    <r>
      <rPr>
        <i/>
        <sz val="8"/>
        <rFont val="Calibri"/>
        <family val="2"/>
        <scheme val="minor"/>
      </rPr>
      <t>Rhynchites coreanus</t>
    </r>
    <r>
      <rPr>
        <sz val="8"/>
        <rFont val="Calibri"/>
        <family val="2"/>
        <scheme val="minor"/>
      </rPr>
      <t>)</t>
    </r>
  </si>
  <si>
    <r>
      <t xml:space="preserve">Trirhithromyia cyanescens </t>
    </r>
    <r>
      <rPr>
        <sz val="8"/>
        <rFont val="Calibri"/>
        <family val="2"/>
        <scheme val="minor"/>
      </rPr>
      <t>(</t>
    </r>
    <r>
      <rPr>
        <i/>
        <sz val="8"/>
        <rFont val="Calibri"/>
        <family val="2"/>
        <scheme val="minor"/>
      </rPr>
      <t>Neoceratitis cyanescens</t>
    </r>
    <r>
      <rPr>
        <sz val="8"/>
        <rFont val="Calibri"/>
        <family val="2"/>
        <scheme val="minor"/>
      </rPr>
      <t>)</t>
    </r>
  </si>
  <si>
    <r>
      <t xml:space="preserve">Xanthomonas vasicola </t>
    </r>
    <r>
      <rPr>
        <sz val="8"/>
        <rFont val="Calibri"/>
        <family val="2"/>
        <scheme val="minor"/>
      </rPr>
      <t xml:space="preserve">pv. </t>
    </r>
    <r>
      <rPr>
        <i/>
        <sz val="8"/>
        <rFont val="Calibri"/>
        <family val="2"/>
        <scheme val="minor"/>
      </rPr>
      <t>musacearum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</si>
</sst>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8"/>
      <name val="Calibri"/>
      <family val="2"/>
      <scheme val="minor"/>
    </font>
    <font>
      <sz val="11"/>
      <name val="Calibri"/>
      <family val="2"/>
      <scheme val="minor"/>
    </font>
    <font>
      <sz val="8"/>
      <name val="Calibri"/>
      <family val="2"/>
      <scheme val="minor"/>
    </font>
    <font>
      <sz val="7"/>
      <name val="Calibri"/>
      <family val="2"/>
      <scheme val="minor"/>
    </font>
    <font>
      <i/>
      <sz val="8"/>
      <name val="Calibri"/>
      <family val="2"/>
      <scheme val="minor"/>
    </font>
    <font>
      <b/>
      <sz val="11"/>
      <name val="Calibri"/>
      <family val="2"/>
      <scheme val="minor"/>
    </font>
    <font>
      <b/>
      <i/>
      <sz val="8"/>
      <name val="Calibri"/>
      <family val="2"/>
      <scheme val="minor"/>
    </font>
    <font>
      <b/>
      <sz val="11"/>
      <name val="Comic Sans MS"/>
      <family val="4"/>
    </font>
    <font>
      <b/>
      <sz val="7"/>
      <name val="Comic Sans MS"/>
      <family val="4"/>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s>
  <cellStyleXfs count="1">
    <xf numFmtId="0" fontId="0" fillId="0" borderId="0"/>
  </cellStyleXfs>
  <cellXfs count="22">
    <xf numFmtId="0" fontId="0" fillId="0" borderId="0" xfId="0"/>
    <xf numFmtId="0" fontId="2" fillId="2" borderId="0" xfId="0" applyFont="1" applyFill="1"/>
    <xf numFmtId="0" fontId="4" fillId="2" borderId="0" xfId="0" applyFont="1" applyFill="1"/>
    <xf numFmtId="0" fontId="6" fillId="2" borderId="0" xfId="0" applyFont="1" applyFill="1"/>
    <xf numFmtId="0" fontId="5"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5" fillId="2" borderId="3" xfId="0" applyFont="1" applyFill="1" applyBorder="1" applyAlignment="1">
      <alignment horizontal="left" vertical="top" wrapText="1"/>
    </xf>
    <xf numFmtId="0" fontId="1" fillId="2" borderId="3" xfId="0" applyFont="1" applyFill="1" applyBorder="1" applyAlignment="1">
      <alignment horizontal="left" vertical="top" wrapText="1"/>
    </xf>
    <xf numFmtId="0" fontId="3" fillId="2" borderId="3" xfId="0" applyFont="1" applyFill="1" applyBorder="1" applyAlignment="1">
      <alignment horizontal="left" vertical="top" wrapText="1"/>
    </xf>
    <xf numFmtId="0" fontId="5" fillId="2" borderId="1" xfId="0" applyFont="1" applyFill="1" applyBorder="1" applyAlignment="1">
      <alignment vertical="top" wrapText="1"/>
    </xf>
    <xf numFmtId="0" fontId="1" fillId="2" borderId="1" xfId="0" applyFont="1" applyFill="1" applyBorder="1" applyAlignment="1">
      <alignment vertical="top" wrapText="1"/>
    </xf>
    <xf numFmtId="0" fontId="3" fillId="2" borderId="1" xfId="0" applyFont="1" applyFill="1" applyBorder="1" applyAlignment="1">
      <alignment vertical="top" wrapText="1"/>
    </xf>
    <xf numFmtId="0" fontId="3" fillId="2" borderId="0" xfId="0" applyFont="1" applyFill="1"/>
    <xf numFmtId="0" fontId="1" fillId="2" borderId="1" xfId="0" quotePrefix="1" applyFont="1" applyFill="1" applyBorder="1" applyAlignment="1">
      <alignment horizontal="left" vertical="top" wrapText="1"/>
    </xf>
    <xf numFmtId="0" fontId="8" fillId="2" borderId="0" xfId="0" applyFont="1" applyFill="1"/>
    <xf numFmtId="0" fontId="9" fillId="2" borderId="0" xfId="0" applyFont="1" applyFill="1"/>
    <xf numFmtId="0" fontId="5" fillId="2" borderId="0" xfId="0" applyFont="1" applyFill="1" applyAlignment="1">
      <alignment vertical="top" wrapText="1"/>
    </xf>
    <xf numFmtId="0" fontId="1" fillId="2" borderId="0" xfId="0" applyFont="1" applyFill="1" applyAlignment="1">
      <alignment vertical="top" wrapText="1"/>
    </xf>
    <xf numFmtId="0" fontId="3" fillId="2" borderId="0" xfId="0" applyFont="1" applyFill="1" applyAlignment="1">
      <alignment vertical="top" wrapText="1"/>
    </xf>
    <xf numFmtId="0" fontId="7" fillId="3" borderId="2" xfId="0" applyFont="1" applyFill="1" applyBorder="1" applyAlignment="1">
      <alignment vertical="top" wrapText="1"/>
    </xf>
    <xf numFmtId="0" fontId="1" fillId="3" borderId="2" xfId="0" applyFont="1" applyFill="1" applyBorder="1" applyAlignment="1">
      <alignment vertical="top" wrapText="1"/>
    </xf>
  </cellXfs>
  <cellStyles count="1">
    <cellStyle name="Normal" xfId="0" builtinId="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85554-F31A-4130-BC06-9B08D5E6A447}">
  <dimension ref="A1:CJG764"/>
  <sheetViews>
    <sheetView tabSelected="1" zoomScale="140" zoomScaleNormal="140" workbookViewId="0">
      <pane xSplit="3" ySplit="1" topLeftCell="D2" activePane="bottomRight" state="frozen"/>
      <selection pane="topRight" activeCell="K1" sqref="K1"/>
      <selection pane="bottomLeft" activeCell="A20" sqref="A20"/>
      <selection pane="bottomRight"/>
    </sheetView>
  </sheetViews>
  <sheetFormatPr defaultColWidth="9.1796875" defaultRowHeight="30" customHeight="1" x14ac:dyDescent="0.35"/>
  <cols>
    <col min="1" max="1" width="19.81640625" style="17" customWidth="1"/>
    <col min="2" max="2" width="10.54296875" style="18" customWidth="1"/>
    <col min="3" max="3" width="16.26953125" style="18" customWidth="1"/>
    <col min="4" max="4" width="9.81640625" style="19" customWidth="1"/>
    <col min="5" max="5" width="36.54296875" style="19" customWidth="1"/>
    <col min="6" max="16384" width="9.1796875" style="1"/>
  </cols>
  <sheetData>
    <row r="1" spans="1:2295" s="3" customFormat="1" ht="20" customHeight="1" thickBot="1" x14ac:dyDescent="0.4">
      <c r="A1" s="20" t="s">
        <v>0</v>
      </c>
      <c r="B1" s="21" t="s">
        <v>960</v>
      </c>
      <c r="C1" s="21" t="s">
        <v>959</v>
      </c>
      <c r="D1" s="21" t="s">
        <v>865</v>
      </c>
      <c r="E1" s="21" t="s">
        <v>1180</v>
      </c>
    </row>
    <row r="2" spans="1:2295" ht="30" customHeight="1" x14ac:dyDescent="0.35">
      <c r="A2" s="7" t="s">
        <v>342</v>
      </c>
      <c r="B2" s="8" t="s">
        <v>558</v>
      </c>
      <c r="C2" s="8" t="s">
        <v>867</v>
      </c>
      <c r="D2" s="9" t="s">
        <v>25</v>
      </c>
      <c r="E2" s="9" t="s">
        <v>851</v>
      </c>
    </row>
    <row r="3" spans="1:2295" ht="30" customHeight="1" x14ac:dyDescent="0.35">
      <c r="A3" s="4" t="s">
        <v>26</v>
      </c>
      <c r="B3" s="5" t="s">
        <v>954</v>
      </c>
      <c r="C3" s="5" t="s">
        <v>866</v>
      </c>
      <c r="D3" s="6" t="s">
        <v>25</v>
      </c>
      <c r="E3" s="6" t="s">
        <v>121</v>
      </c>
      <c r="F3" s="3"/>
      <c r="G3" s="3"/>
      <c r="H3" s="3"/>
    </row>
    <row r="4" spans="1:2295" ht="30" customHeight="1" x14ac:dyDescent="0.35">
      <c r="A4" s="4" t="s">
        <v>108</v>
      </c>
      <c r="B4" s="5" t="s">
        <v>954</v>
      </c>
      <c r="C4" s="5" t="s">
        <v>866</v>
      </c>
      <c r="D4" s="6" t="s">
        <v>25</v>
      </c>
      <c r="E4" s="6" t="s">
        <v>121</v>
      </c>
    </row>
    <row r="5" spans="1:2295" ht="30" customHeight="1" x14ac:dyDescent="0.35">
      <c r="A5" s="4" t="s">
        <v>111</v>
      </c>
      <c r="B5" s="5" t="s">
        <v>954</v>
      </c>
      <c r="C5" s="5" t="s">
        <v>801</v>
      </c>
      <c r="D5" s="6" t="s">
        <v>25</v>
      </c>
      <c r="E5" s="6" t="s">
        <v>188</v>
      </c>
      <c r="F5" s="3"/>
      <c r="G5" s="3"/>
      <c r="H5" s="3"/>
    </row>
    <row r="6" spans="1:2295" ht="30" customHeight="1" x14ac:dyDescent="0.35">
      <c r="A6" s="4" t="s">
        <v>471</v>
      </c>
      <c r="B6" s="5" t="s">
        <v>954</v>
      </c>
      <c r="C6" s="5" t="s">
        <v>801</v>
      </c>
      <c r="D6" s="6" t="s">
        <v>25</v>
      </c>
      <c r="E6" s="6" t="s">
        <v>94</v>
      </c>
    </row>
    <row r="7" spans="1:2295" ht="30" customHeight="1" x14ac:dyDescent="0.35">
      <c r="A7" s="4" t="s">
        <v>605</v>
      </c>
      <c r="B7" s="5" t="s">
        <v>558</v>
      </c>
      <c r="C7" s="5" t="s">
        <v>868</v>
      </c>
      <c r="D7" s="6" t="s">
        <v>25</v>
      </c>
      <c r="E7" s="6" t="s">
        <v>127</v>
      </c>
    </row>
    <row r="8" spans="1:2295" ht="30" customHeight="1" x14ac:dyDescent="0.35">
      <c r="A8" s="10" t="s">
        <v>817</v>
      </c>
      <c r="B8" s="11" t="s">
        <v>558</v>
      </c>
      <c r="C8" s="11" t="s">
        <v>869</v>
      </c>
      <c r="D8" s="12" t="s">
        <v>25</v>
      </c>
      <c r="E8" s="12" t="s">
        <v>150</v>
      </c>
      <c r="F8" s="3"/>
      <c r="G8" s="3"/>
      <c r="H8" s="3"/>
    </row>
    <row r="9" spans="1:2295" ht="30" customHeight="1" x14ac:dyDescent="0.35">
      <c r="A9" s="4" t="s">
        <v>625</v>
      </c>
      <c r="B9" s="5" t="s">
        <v>558</v>
      </c>
      <c r="C9" s="5" t="s">
        <v>870</v>
      </c>
      <c r="D9" s="6" t="s">
        <v>25</v>
      </c>
      <c r="E9" s="6" t="s">
        <v>134</v>
      </c>
      <c r="F9" s="3"/>
      <c r="G9" s="3"/>
      <c r="H9" s="3"/>
    </row>
    <row r="10" spans="1:2295" ht="30" customHeight="1" x14ac:dyDescent="0.35">
      <c r="A10" s="4" t="s">
        <v>626</v>
      </c>
      <c r="B10" s="5" t="s">
        <v>558</v>
      </c>
      <c r="C10" s="5" t="s">
        <v>870</v>
      </c>
      <c r="D10" s="6" t="s">
        <v>25</v>
      </c>
      <c r="E10" s="6" t="s">
        <v>134</v>
      </c>
    </row>
    <row r="11" spans="1:2295" ht="30" customHeight="1" x14ac:dyDescent="0.35">
      <c r="A11" s="10" t="s">
        <v>936</v>
      </c>
      <c r="B11" s="11" t="s">
        <v>954</v>
      </c>
      <c r="C11" s="11" t="s">
        <v>935</v>
      </c>
      <c r="D11" s="12" t="s">
        <v>25</v>
      </c>
      <c r="E11" s="12" t="s">
        <v>810</v>
      </c>
      <c r="F11" s="3"/>
      <c r="G11" s="3"/>
      <c r="H11" s="3"/>
    </row>
    <row r="12" spans="1:2295" s="13" customFormat="1" ht="30" customHeight="1" x14ac:dyDescent="0.35">
      <c r="A12" s="4" t="s">
        <v>565</v>
      </c>
      <c r="B12" s="5" t="s">
        <v>954</v>
      </c>
      <c r="C12" s="5" t="s">
        <v>801</v>
      </c>
      <c r="D12" s="6" t="s">
        <v>25</v>
      </c>
      <c r="E12" s="6" t="s">
        <v>114</v>
      </c>
      <c r="F12" s="3"/>
      <c r="G12" s="3"/>
      <c r="H12" s="3"/>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row>
    <row r="13" spans="1:2295" s="3" customFormat="1" ht="30" customHeight="1" x14ac:dyDescent="0.35">
      <c r="A13" s="4" t="s">
        <v>1179</v>
      </c>
      <c r="B13" s="5" t="s">
        <v>954</v>
      </c>
      <c r="C13" s="5" t="s">
        <v>935</v>
      </c>
      <c r="D13" s="6" t="s">
        <v>25</v>
      </c>
      <c r="E13" s="6" t="s">
        <v>122</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row>
    <row r="14" spans="1:2295" ht="30" customHeight="1" x14ac:dyDescent="0.35">
      <c r="A14" s="4" t="s">
        <v>433</v>
      </c>
      <c r="B14" s="5" t="s">
        <v>558</v>
      </c>
      <c r="C14" s="5" t="s">
        <v>871</v>
      </c>
      <c r="D14" s="6" t="s">
        <v>25</v>
      </c>
      <c r="E14" s="6" t="s">
        <v>810</v>
      </c>
    </row>
    <row r="15" spans="1:2295" ht="30" customHeight="1" x14ac:dyDescent="0.35">
      <c r="A15" s="4" t="s">
        <v>627</v>
      </c>
      <c r="B15" s="5" t="s">
        <v>558</v>
      </c>
      <c r="C15" s="5" t="s">
        <v>870</v>
      </c>
      <c r="D15" s="6" t="s">
        <v>25</v>
      </c>
      <c r="E15" s="6" t="s">
        <v>147</v>
      </c>
      <c r="F15" s="3"/>
      <c r="G15" s="3"/>
      <c r="H15" s="3"/>
    </row>
    <row r="16" spans="1:2295" ht="30" customHeight="1" x14ac:dyDescent="0.35">
      <c r="A16" s="4" t="s">
        <v>46</v>
      </c>
      <c r="B16" s="5" t="s">
        <v>559</v>
      </c>
      <c r="C16" s="5" t="s">
        <v>964</v>
      </c>
      <c r="D16" s="6" t="s">
        <v>25</v>
      </c>
      <c r="E16" s="6" t="s">
        <v>122</v>
      </c>
    </row>
    <row r="17" spans="1:2295" ht="30" customHeight="1" x14ac:dyDescent="0.35">
      <c r="A17" s="4" t="s">
        <v>144</v>
      </c>
      <c r="B17" s="5" t="s">
        <v>558</v>
      </c>
      <c r="C17" s="5" t="s">
        <v>872</v>
      </c>
      <c r="D17" s="6" t="s">
        <v>25</v>
      </c>
      <c r="E17" s="6" t="s">
        <v>130</v>
      </c>
    </row>
    <row r="18" spans="1:2295" ht="30" customHeight="1" x14ac:dyDescent="0.35">
      <c r="A18" s="4" t="s">
        <v>476</v>
      </c>
      <c r="B18" s="5" t="s">
        <v>558</v>
      </c>
      <c r="C18" s="5" t="s">
        <v>869</v>
      </c>
      <c r="D18" s="6" t="s">
        <v>25</v>
      </c>
      <c r="E18" s="6" t="s">
        <v>1017</v>
      </c>
      <c r="F18" s="3"/>
      <c r="G18" s="3"/>
      <c r="H18" s="3"/>
    </row>
    <row r="19" spans="1:2295" ht="30" customHeight="1" x14ac:dyDescent="0.35">
      <c r="A19" s="4" t="s">
        <v>668</v>
      </c>
      <c r="B19" s="5" t="s">
        <v>558</v>
      </c>
      <c r="C19" s="5" t="s">
        <v>872</v>
      </c>
      <c r="D19" s="6" t="s">
        <v>25</v>
      </c>
      <c r="E19" s="6" t="s">
        <v>94</v>
      </c>
      <c r="CIR19" s="2"/>
      <c r="CIS19" s="2"/>
      <c r="CIT19" s="2"/>
      <c r="CIU19" s="2"/>
      <c r="CIV19" s="2"/>
      <c r="CIW19" s="2"/>
      <c r="CIX19" s="2"/>
      <c r="CIY19" s="2"/>
      <c r="CIZ19" s="2"/>
      <c r="CJA19" s="2"/>
      <c r="CJB19" s="2"/>
      <c r="CJC19" s="2"/>
      <c r="CJD19" s="2"/>
      <c r="CJE19" s="2"/>
      <c r="CJF19" s="2"/>
      <c r="CJG19" s="2"/>
    </row>
    <row r="20" spans="1:2295" ht="30" customHeight="1" x14ac:dyDescent="0.35">
      <c r="A20" s="10" t="s">
        <v>818</v>
      </c>
      <c r="B20" s="11" t="s">
        <v>558</v>
      </c>
      <c r="C20" s="11" t="s">
        <v>873</v>
      </c>
      <c r="D20" s="12" t="s">
        <v>25</v>
      </c>
      <c r="E20" s="12" t="s">
        <v>1140</v>
      </c>
      <c r="F20" s="3"/>
      <c r="G20" s="3"/>
      <c r="H20" s="3"/>
    </row>
    <row r="21" spans="1:2295" ht="30" customHeight="1" x14ac:dyDescent="0.35">
      <c r="A21" s="4" t="s">
        <v>556</v>
      </c>
      <c r="B21" s="5" t="s">
        <v>558</v>
      </c>
      <c r="C21" s="5" t="s">
        <v>891</v>
      </c>
      <c r="D21" s="6" t="s">
        <v>25</v>
      </c>
      <c r="E21" s="6" t="s">
        <v>235</v>
      </c>
      <c r="F21" s="3"/>
      <c r="G21" s="3"/>
      <c r="H21" s="3"/>
    </row>
    <row r="22" spans="1:2295" ht="30" customHeight="1" x14ac:dyDescent="0.35">
      <c r="A22" s="4" t="s">
        <v>15</v>
      </c>
      <c r="B22" s="5" t="s">
        <v>559</v>
      </c>
      <c r="C22" s="5" t="s">
        <v>984</v>
      </c>
      <c r="D22" s="6" t="s">
        <v>25</v>
      </c>
      <c r="E22" s="6" t="s">
        <v>152</v>
      </c>
      <c r="F22" s="3"/>
      <c r="G22" s="3"/>
      <c r="H22" s="3"/>
      <c r="CIR22" s="2"/>
      <c r="CIS22" s="2"/>
      <c r="CIT22" s="2"/>
      <c r="CIU22" s="2"/>
      <c r="CIV22" s="2"/>
      <c r="CIW22" s="2"/>
      <c r="CIX22" s="2"/>
      <c r="CIY22" s="2"/>
      <c r="CIZ22" s="2"/>
      <c r="CJA22" s="2"/>
      <c r="CJB22" s="2"/>
      <c r="CJC22" s="2"/>
      <c r="CJD22" s="2"/>
      <c r="CJE22" s="2"/>
      <c r="CJF22" s="2"/>
      <c r="CJG22" s="2"/>
    </row>
    <row r="23" spans="1:2295" ht="30" customHeight="1" x14ac:dyDescent="0.35">
      <c r="A23" s="4" t="s">
        <v>566</v>
      </c>
      <c r="B23" s="5" t="s">
        <v>954</v>
      </c>
      <c r="C23" s="5" t="s">
        <v>801</v>
      </c>
      <c r="D23" s="6" t="s">
        <v>25</v>
      </c>
      <c r="E23" s="6" t="s">
        <v>126</v>
      </c>
      <c r="CIF23" s="2"/>
      <c r="CIG23" s="2"/>
      <c r="CIH23" s="2"/>
      <c r="CII23" s="2"/>
      <c r="CIJ23" s="2"/>
      <c r="CIK23" s="2"/>
      <c r="CIL23" s="2"/>
      <c r="CIM23" s="2"/>
      <c r="CIN23" s="2"/>
      <c r="CIO23" s="2"/>
      <c r="CIP23" s="2"/>
      <c r="CIQ23" s="2"/>
    </row>
    <row r="24" spans="1:2295" ht="30" customHeight="1" x14ac:dyDescent="0.35">
      <c r="A24" s="4" t="s">
        <v>567</v>
      </c>
      <c r="B24" s="5" t="s">
        <v>954</v>
      </c>
      <c r="C24" s="5" t="s">
        <v>801</v>
      </c>
      <c r="D24" s="6" t="s">
        <v>25</v>
      </c>
      <c r="E24" s="6" t="s">
        <v>136</v>
      </c>
      <c r="F24" s="3"/>
      <c r="G24" s="3"/>
      <c r="H24" s="3"/>
    </row>
    <row r="25" spans="1:2295" ht="30" customHeight="1" x14ac:dyDescent="0.35">
      <c r="A25" s="4" t="s">
        <v>595</v>
      </c>
      <c r="B25" s="5" t="s">
        <v>558</v>
      </c>
      <c r="C25" s="5" t="s">
        <v>874</v>
      </c>
      <c r="D25" s="6" t="s">
        <v>25</v>
      </c>
      <c r="E25" s="6" t="s">
        <v>125</v>
      </c>
      <c r="F25" s="3"/>
      <c r="G25" s="3"/>
      <c r="H25" s="3"/>
    </row>
    <row r="26" spans="1:2295" ht="30" customHeight="1" x14ac:dyDescent="0.35">
      <c r="A26" s="4" t="s">
        <v>477</v>
      </c>
      <c r="B26" s="5" t="s">
        <v>558</v>
      </c>
      <c r="C26" s="5" t="s">
        <v>875</v>
      </c>
      <c r="D26" s="6" t="s">
        <v>25</v>
      </c>
      <c r="E26" s="6" t="s">
        <v>123</v>
      </c>
      <c r="F26" s="3"/>
      <c r="G26" s="3"/>
      <c r="H26" s="3"/>
    </row>
    <row r="27" spans="1:2295" ht="30" customHeight="1" x14ac:dyDescent="0.35">
      <c r="A27" s="4" t="s">
        <v>437</v>
      </c>
      <c r="B27" s="5" t="s">
        <v>558</v>
      </c>
      <c r="C27" s="5" t="s">
        <v>870</v>
      </c>
      <c r="D27" s="6" t="s">
        <v>25</v>
      </c>
      <c r="E27" s="6" t="s">
        <v>1036</v>
      </c>
    </row>
    <row r="28" spans="1:2295" ht="30" customHeight="1" x14ac:dyDescent="0.35">
      <c r="A28" s="4" t="s">
        <v>628</v>
      </c>
      <c r="B28" s="5" t="s">
        <v>558</v>
      </c>
      <c r="C28" s="5" t="s">
        <v>870</v>
      </c>
      <c r="D28" s="6" t="s">
        <v>25</v>
      </c>
      <c r="E28" s="6" t="s">
        <v>114</v>
      </c>
      <c r="F28" s="3"/>
      <c r="G28" s="3"/>
      <c r="H28" s="3"/>
    </row>
    <row r="29" spans="1:2295" s="2" customFormat="1" ht="30" customHeight="1" x14ac:dyDescent="0.35">
      <c r="A29" s="4" t="s">
        <v>658</v>
      </c>
      <c r="B29" s="5" t="s">
        <v>558</v>
      </c>
      <c r="C29" s="5" t="s">
        <v>871</v>
      </c>
      <c r="D29" s="6" t="s">
        <v>25</v>
      </c>
      <c r="E29" s="6" t="s">
        <v>106</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row>
    <row r="30" spans="1:2295" ht="30" customHeight="1" x14ac:dyDescent="0.35">
      <c r="A30" s="4" t="s">
        <v>315</v>
      </c>
      <c r="B30" s="5" t="s">
        <v>558</v>
      </c>
      <c r="C30" s="5" t="s">
        <v>876</v>
      </c>
      <c r="D30" s="6" t="s">
        <v>25</v>
      </c>
      <c r="E30" s="6" t="s">
        <v>1162</v>
      </c>
      <c r="F30" s="3"/>
      <c r="G30" s="3"/>
      <c r="H30" s="3"/>
    </row>
    <row r="31" spans="1:2295" ht="30" customHeight="1" x14ac:dyDescent="0.35">
      <c r="A31" s="4" t="s">
        <v>692</v>
      </c>
      <c r="B31" s="5" t="s">
        <v>558</v>
      </c>
      <c r="C31" s="5" t="s">
        <v>876</v>
      </c>
      <c r="D31" s="6" t="s">
        <v>25</v>
      </c>
      <c r="E31" s="6" t="s">
        <v>125</v>
      </c>
    </row>
    <row r="32" spans="1:2295" ht="30" customHeight="1" x14ac:dyDescent="0.35">
      <c r="A32" s="4" t="s">
        <v>316</v>
      </c>
      <c r="B32" s="5" t="s">
        <v>558</v>
      </c>
      <c r="C32" s="5" t="s">
        <v>876</v>
      </c>
      <c r="D32" s="6" t="s">
        <v>25</v>
      </c>
      <c r="E32" s="6" t="s">
        <v>1066</v>
      </c>
      <c r="F32" s="3"/>
      <c r="G32" s="3"/>
      <c r="H32" s="3"/>
    </row>
    <row r="33" spans="1:2295" ht="30" customHeight="1" x14ac:dyDescent="0.35">
      <c r="A33" s="4" t="s">
        <v>693</v>
      </c>
      <c r="B33" s="5" t="s">
        <v>558</v>
      </c>
      <c r="C33" s="5" t="s">
        <v>876</v>
      </c>
      <c r="D33" s="6" t="s">
        <v>25</v>
      </c>
      <c r="E33" s="6" t="s">
        <v>150</v>
      </c>
    </row>
    <row r="34" spans="1:2295" ht="30" customHeight="1" x14ac:dyDescent="0.35">
      <c r="A34" s="4" t="s">
        <v>694</v>
      </c>
      <c r="B34" s="5" t="s">
        <v>558</v>
      </c>
      <c r="C34" s="5" t="s">
        <v>876</v>
      </c>
      <c r="D34" s="6" t="s">
        <v>25</v>
      </c>
      <c r="E34" s="6" t="s">
        <v>150</v>
      </c>
      <c r="F34" s="3"/>
      <c r="G34" s="3"/>
      <c r="H34" s="3"/>
    </row>
    <row r="35" spans="1:2295" s="3" customFormat="1" ht="30" customHeight="1" x14ac:dyDescent="0.35">
      <c r="A35" s="4" t="s">
        <v>1018</v>
      </c>
      <c r="B35" s="5" t="s">
        <v>559</v>
      </c>
      <c r="C35" s="5" t="s">
        <v>965</v>
      </c>
      <c r="D35" s="6" t="s">
        <v>25</v>
      </c>
      <c r="E35" s="6" t="s">
        <v>1017</v>
      </c>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row>
    <row r="36" spans="1:2295" ht="30" customHeight="1" x14ac:dyDescent="0.35">
      <c r="A36" s="4" t="s">
        <v>22</v>
      </c>
      <c r="B36" s="5" t="s">
        <v>559</v>
      </c>
      <c r="C36" s="5" t="s">
        <v>965</v>
      </c>
      <c r="D36" s="6" t="s">
        <v>25</v>
      </c>
      <c r="E36" s="6" t="s">
        <v>128</v>
      </c>
      <c r="F36" s="3"/>
      <c r="G36" s="3"/>
      <c r="H36" s="3"/>
    </row>
    <row r="37" spans="1:2295" ht="30" customHeight="1" x14ac:dyDescent="0.35">
      <c r="A37" s="4" t="s">
        <v>67</v>
      </c>
      <c r="B37" s="5" t="s">
        <v>559</v>
      </c>
      <c r="C37" s="5" t="s">
        <v>965</v>
      </c>
      <c r="D37" s="6" t="s">
        <v>25</v>
      </c>
      <c r="E37" s="6" t="s">
        <v>130</v>
      </c>
    </row>
    <row r="38" spans="1:2295" ht="30" customHeight="1" x14ac:dyDescent="0.35">
      <c r="A38" s="4" t="s">
        <v>96</v>
      </c>
      <c r="B38" s="5" t="s">
        <v>559</v>
      </c>
      <c r="C38" s="5" t="s">
        <v>965</v>
      </c>
      <c r="D38" s="6" t="s">
        <v>25</v>
      </c>
      <c r="E38" s="6" t="s">
        <v>136</v>
      </c>
    </row>
    <row r="39" spans="1:2295" ht="30" customHeight="1" x14ac:dyDescent="0.35">
      <c r="A39" s="4" t="s">
        <v>1147</v>
      </c>
      <c r="B39" s="5" t="s">
        <v>559</v>
      </c>
      <c r="C39" s="5" t="s">
        <v>965</v>
      </c>
      <c r="D39" s="6" t="s">
        <v>25</v>
      </c>
      <c r="E39" s="6" t="s">
        <v>94</v>
      </c>
    </row>
    <row r="40" spans="1:2295" ht="30" customHeight="1" x14ac:dyDescent="0.35">
      <c r="A40" s="4" t="s">
        <v>81</v>
      </c>
      <c r="B40" s="5" t="s">
        <v>559</v>
      </c>
      <c r="C40" s="5" t="s">
        <v>965</v>
      </c>
      <c r="D40" s="6" t="s">
        <v>25</v>
      </c>
      <c r="E40" s="6" t="s">
        <v>134</v>
      </c>
    </row>
    <row r="41" spans="1:2295" ht="30" customHeight="1" x14ac:dyDescent="0.35">
      <c r="A41" s="4" t="s">
        <v>154</v>
      </c>
      <c r="B41" s="5" t="s">
        <v>558</v>
      </c>
      <c r="C41" s="5" t="s">
        <v>877</v>
      </c>
      <c r="D41" s="6" t="s">
        <v>25</v>
      </c>
      <c r="E41" s="6" t="s">
        <v>152</v>
      </c>
      <c r="F41" s="3"/>
      <c r="G41" s="3"/>
      <c r="H41" s="3"/>
    </row>
    <row r="42" spans="1:2295" ht="30" customHeight="1" x14ac:dyDescent="0.35">
      <c r="A42" s="4" t="s">
        <v>344</v>
      </c>
      <c r="B42" s="5" t="s">
        <v>558</v>
      </c>
      <c r="C42" s="5" t="s">
        <v>877</v>
      </c>
      <c r="D42" s="6" t="s">
        <v>25</v>
      </c>
      <c r="E42" s="6" t="s">
        <v>195</v>
      </c>
    </row>
    <row r="43" spans="1:2295" ht="30" customHeight="1" x14ac:dyDescent="0.35">
      <c r="A43" s="4" t="s">
        <v>343</v>
      </c>
      <c r="B43" s="5" t="s">
        <v>558</v>
      </c>
      <c r="C43" s="14" t="s">
        <v>877</v>
      </c>
      <c r="D43" s="6" t="s">
        <v>25</v>
      </c>
      <c r="E43" s="6" t="s">
        <v>114</v>
      </c>
      <c r="F43" s="3"/>
      <c r="G43" s="3"/>
      <c r="H43" s="3"/>
    </row>
    <row r="44" spans="1:2295" ht="30" customHeight="1" x14ac:dyDescent="0.35">
      <c r="A44" s="4" t="s">
        <v>698</v>
      </c>
      <c r="B44" s="5" t="s">
        <v>558</v>
      </c>
      <c r="C44" s="5" t="s">
        <v>878</v>
      </c>
      <c r="D44" s="6" t="s">
        <v>25</v>
      </c>
      <c r="E44" s="6" t="s">
        <v>136</v>
      </c>
    </row>
    <row r="45" spans="1:2295" ht="30" customHeight="1" x14ac:dyDescent="0.35">
      <c r="A45" s="4" t="s">
        <v>467</v>
      </c>
      <c r="B45" s="5" t="s">
        <v>954</v>
      </c>
      <c r="C45" s="5" t="s">
        <v>800</v>
      </c>
      <c r="D45" s="6" t="s">
        <v>25</v>
      </c>
      <c r="E45" s="6" t="s">
        <v>1062</v>
      </c>
    </row>
    <row r="46" spans="1:2295" ht="30" customHeight="1" x14ac:dyDescent="0.35">
      <c r="A46" s="4" t="s">
        <v>366</v>
      </c>
      <c r="B46" s="5" t="s">
        <v>558</v>
      </c>
      <c r="C46" s="5" t="s">
        <v>869</v>
      </c>
      <c r="D46" s="6" t="s">
        <v>25</v>
      </c>
      <c r="E46" s="6" t="s">
        <v>196</v>
      </c>
    </row>
    <row r="47" spans="1:2295" ht="30" customHeight="1" x14ac:dyDescent="0.35">
      <c r="A47" s="4" t="s">
        <v>362</v>
      </c>
      <c r="B47" s="5" t="s">
        <v>558</v>
      </c>
      <c r="C47" s="5" t="s">
        <v>879</v>
      </c>
      <c r="D47" s="6" t="s">
        <v>25</v>
      </c>
      <c r="E47" s="6" t="s">
        <v>1119</v>
      </c>
    </row>
    <row r="48" spans="1:2295" ht="30" customHeight="1" x14ac:dyDescent="0.35">
      <c r="A48" s="4" t="s">
        <v>303</v>
      </c>
      <c r="B48" s="5" t="s">
        <v>558</v>
      </c>
      <c r="C48" s="5" t="s">
        <v>868</v>
      </c>
      <c r="D48" s="6" t="s">
        <v>25</v>
      </c>
      <c r="E48" s="6" t="s">
        <v>197</v>
      </c>
      <c r="F48" s="3"/>
      <c r="G48" s="3"/>
      <c r="H48" s="3"/>
    </row>
    <row r="49" spans="1:8" ht="30" customHeight="1" x14ac:dyDescent="0.35">
      <c r="A49" s="4" t="s">
        <v>159</v>
      </c>
      <c r="B49" s="5" t="s">
        <v>558</v>
      </c>
      <c r="C49" s="5" t="s">
        <v>868</v>
      </c>
      <c r="D49" s="6" t="s">
        <v>25</v>
      </c>
      <c r="E49" s="6" t="s">
        <v>1067</v>
      </c>
    </row>
    <row r="50" spans="1:8" ht="30" customHeight="1" x14ac:dyDescent="0.35">
      <c r="A50" s="4" t="s">
        <v>304</v>
      </c>
      <c r="B50" s="5" t="s">
        <v>558</v>
      </c>
      <c r="C50" s="5" t="s">
        <v>868</v>
      </c>
      <c r="D50" s="6" t="s">
        <v>25</v>
      </c>
      <c r="E50" s="6" t="s">
        <v>852</v>
      </c>
    </row>
    <row r="51" spans="1:8" ht="30" customHeight="1" x14ac:dyDescent="0.35">
      <c r="A51" s="4" t="s">
        <v>305</v>
      </c>
      <c r="B51" s="5" t="s">
        <v>558</v>
      </c>
      <c r="C51" s="5" t="s">
        <v>868</v>
      </c>
      <c r="D51" s="6" t="s">
        <v>25</v>
      </c>
      <c r="E51" s="6" t="s">
        <v>198</v>
      </c>
      <c r="F51" s="3"/>
      <c r="G51" s="3"/>
      <c r="H51" s="3"/>
    </row>
    <row r="52" spans="1:8" ht="30" customHeight="1" x14ac:dyDescent="0.35">
      <c r="A52" s="4" t="s">
        <v>306</v>
      </c>
      <c r="B52" s="5" t="s">
        <v>558</v>
      </c>
      <c r="C52" s="5" t="s">
        <v>868</v>
      </c>
      <c r="D52" s="6" t="s">
        <v>25</v>
      </c>
      <c r="E52" s="6" t="s">
        <v>138</v>
      </c>
    </row>
    <row r="53" spans="1:8" ht="30" customHeight="1" x14ac:dyDescent="0.35">
      <c r="A53" s="4" t="s">
        <v>307</v>
      </c>
      <c r="B53" s="5" t="s">
        <v>558</v>
      </c>
      <c r="C53" s="5" t="s">
        <v>868</v>
      </c>
      <c r="D53" s="6" t="s">
        <v>25</v>
      </c>
      <c r="E53" s="6" t="s">
        <v>199</v>
      </c>
      <c r="F53" s="3"/>
      <c r="G53" s="3"/>
      <c r="H53" s="3"/>
    </row>
    <row r="54" spans="1:8" ht="30" customHeight="1" x14ac:dyDescent="0.35">
      <c r="A54" s="4" t="s">
        <v>308</v>
      </c>
      <c r="B54" s="5" t="s">
        <v>558</v>
      </c>
      <c r="C54" s="5" t="s">
        <v>868</v>
      </c>
      <c r="D54" s="6" t="s">
        <v>25</v>
      </c>
      <c r="E54" s="6" t="s">
        <v>200</v>
      </c>
      <c r="F54" s="3"/>
      <c r="G54" s="3"/>
      <c r="H54" s="3"/>
    </row>
    <row r="55" spans="1:8" ht="30" customHeight="1" x14ac:dyDescent="0.35">
      <c r="A55" s="4" t="s">
        <v>309</v>
      </c>
      <c r="B55" s="5" t="s">
        <v>558</v>
      </c>
      <c r="C55" s="5" t="s">
        <v>880</v>
      </c>
      <c r="D55" s="6" t="s">
        <v>25</v>
      </c>
      <c r="E55" s="6" t="s">
        <v>201</v>
      </c>
    </row>
    <row r="56" spans="1:8" ht="30" customHeight="1" x14ac:dyDescent="0.35">
      <c r="A56" s="4" t="s">
        <v>310</v>
      </c>
      <c r="B56" s="5" t="s">
        <v>558</v>
      </c>
      <c r="C56" s="5" t="s">
        <v>868</v>
      </c>
      <c r="D56" s="6" t="s">
        <v>25</v>
      </c>
      <c r="E56" s="6" t="s">
        <v>1037</v>
      </c>
      <c r="F56" s="3"/>
      <c r="G56" s="3"/>
      <c r="H56" s="3"/>
    </row>
    <row r="57" spans="1:8" ht="30" customHeight="1" x14ac:dyDescent="0.35">
      <c r="A57" s="4" t="s">
        <v>311</v>
      </c>
      <c r="B57" s="5" t="s">
        <v>558</v>
      </c>
      <c r="C57" s="5" t="s">
        <v>868</v>
      </c>
      <c r="D57" s="6" t="s">
        <v>25</v>
      </c>
      <c r="E57" s="6" t="s">
        <v>197</v>
      </c>
    </row>
    <row r="58" spans="1:8" ht="30" customHeight="1" x14ac:dyDescent="0.35">
      <c r="A58" s="4" t="s">
        <v>312</v>
      </c>
      <c r="B58" s="5" t="s">
        <v>558</v>
      </c>
      <c r="C58" s="5" t="s">
        <v>868</v>
      </c>
      <c r="D58" s="6" t="s">
        <v>25</v>
      </c>
      <c r="E58" s="6" t="s">
        <v>1068</v>
      </c>
      <c r="F58" s="3"/>
      <c r="G58" s="3"/>
      <c r="H58" s="3"/>
    </row>
    <row r="59" spans="1:8" ht="30" customHeight="1" x14ac:dyDescent="0.35">
      <c r="A59" s="4" t="s">
        <v>313</v>
      </c>
      <c r="B59" s="5" t="s">
        <v>558</v>
      </c>
      <c r="C59" s="5" t="s">
        <v>868</v>
      </c>
      <c r="D59" s="6" t="s">
        <v>25</v>
      </c>
      <c r="E59" s="6" t="s">
        <v>203</v>
      </c>
    </row>
    <row r="60" spans="1:8" ht="30" customHeight="1" x14ac:dyDescent="0.35">
      <c r="A60" s="4" t="s">
        <v>314</v>
      </c>
      <c r="B60" s="5" t="s">
        <v>558</v>
      </c>
      <c r="C60" s="5" t="s">
        <v>868</v>
      </c>
      <c r="D60" s="6" t="s">
        <v>25</v>
      </c>
      <c r="E60" s="6" t="s">
        <v>197</v>
      </c>
      <c r="F60" s="3"/>
      <c r="G60" s="3"/>
      <c r="H60" s="3"/>
    </row>
    <row r="61" spans="1:8" ht="30" customHeight="1" x14ac:dyDescent="0.35">
      <c r="A61" s="4" t="s">
        <v>160</v>
      </c>
      <c r="B61" s="5" t="s">
        <v>558</v>
      </c>
      <c r="C61" s="5" t="s">
        <v>868</v>
      </c>
      <c r="D61" s="6" t="s">
        <v>25</v>
      </c>
      <c r="E61" s="6" t="s">
        <v>152</v>
      </c>
      <c r="F61" s="3"/>
      <c r="G61" s="3"/>
      <c r="H61" s="3"/>
    </row>
    <row r="62" spans="1:8" ht="30" customHeight="1" x14ac:dyDescent="0.35">
      <c r="A62" s="4" t="s">
        <v>104</v>
      </c>
      <c r="B62" s="5" t="s">
        <v>294</v>
      </c>
      <c r="C62" s="5" t="s">
        <v>996</v>
      </c>
      <c r="D62" s="6" t="s">
        <v>25</v>
      </c>
      <c r="E62" s="6" t="s">
        <v>106</v>
      </c>
    </row>
    <row r="63" spans="1:8" ht="30" customHeight="1" x14ac:dyDescent="0.35">
      <c r="A63" s="4" t="s">
        <v>545</v>
      </c>
      <c r="B63" s="5" t="s">
        <v>558</v>
      </c>
      <c r="C63" s="5" t="s">
        <v>881</v>
      </c>
      <c r="D63" s="6" t="s">
        <v>25</v>
      </c>
      <c r="E63" s="6" t="s">
        <v>114</v>
      </c>
      <c r="F63" s="3"/>
      <c r="G63" s="3"/>
      <c r="H63" s="3"/>
    </row>
    <row r="64" spans="1:8" ht="30" customHeight="1" x14ac:dyDescent="0.35">
      <c r="A64" s="4" t="s">
        <v>702</v>
      </c>
      <c r="B64" s="5" t="s">
        <v>558</v>
      </c>
      <c r="C64" s="5" t="s">
        <v>882</v>
      </c>
      <c r="D64" s="6" t="s">
        <v>25</v>
      </c>
      <c r="E64" s="6" t="s">
        <v>142</v>
      </c>
      <c r="F64" s="3"/>
      <c r="G64" s="3"/>
      <c r="H64" s="3"/>
    </row>
    <row r="65" spans="1:8 2280:2295" ht="30" customHeight="1" x14ac:dyDescent="0.35">
      <c r="A65" s="4" t="s">
        <v>703</v>
      </c>
      <c r="B65" s="5" t="s">
        <v>558</v>
      </c>
      <c r="C65" s="5" t="s">
        <v>882</v>
      </c>
      <c r="D65" s="6" t="s">
        <v>25</v>
      </c>
      <c r="E65" s="6" t="s">
        <v>123</v>
      </c>
    </row>
    <row r="66" spans="1:8 2280:2295" ht="30" customHeight="1" x14ac:dyDescent="0.35">
      <c r="A66" s="4" t="s">
        <v>1038</v>
      </c>
      <c r="B66" s="5" t="s">
        <v>558</v>
      </c>
      <c r="C66" s="5" t="s">
        <v>882</v>
      </c>
      <c r="D66" s="6" t="s">
        <v>25</v>
      </c>
      <c r="E66" s="6" t="s">
        <v>1017</v>
      </c>
    </row>
    <row r="67" spans="1:8 2280:2295" ht="30" customHeight="1" x14ac:dyDescent="0.35">
      <c r="A67" s="4" t="s">
        <v>704</v>
      </c>
      <c r="B67" s="5" t="s">
        <v>558</v>
      </c>
      <c r="C67" s="5" t="s">
        <v>882</v>
      </c>
      <c r="D67" s="6" t="s">
        <v>25</v>
      </c>
      <c r="E67" s="6" t="s">
        <v>288</v>
      </c>
      <c r="F67" s="3"/>
      <c r="G67" s="3"/>
      <c r="H67" s="3"/>
    </row>
    <row r="68" spans="1:8 2280:2295" ht="30" customHeight="1" x14ac:dyDescent="0.35">
      <c r="A68" s="4" t="s">
        <v>478</v>
      </c>
      <c r="B68" s="5" t="s">
        <v>558</v>
      </c>
      <c r="C68" s="5" t="s">
        <v>882</v>
      </c>
      <c r="D68" s="6" t="s">
        <v>25</v>
      </c>
      <c r="E68" s="6" t="s">
        <v>136</v>
      </c>
      <c r="F68" s="3"/>
      <c r="G68" s="3"/>
      <c r="H68" s="3"/>
    </row>
    <row r="69" spans="1:8 2280:2295" ht="30" customHeight="1" x14ac:dyDescent="0.35">
      <c r="A69" s="4" t="s">
        <v>512</v>
      </c>
      <c r="B69" s="5" t="s">
        <v>558</v>
      </c>
      <c r="C69" s="5" t="s">
        <v>882</v>
      </c>
      <c r="D69" s="6" t="s">
        <v>25</v>
      </c>
      <c r="E69" s="6" t="s">
        <v>1039</v>
      </c>
    </row>
    <row r="70" spans="1:8 2280:2295" ht="30" customHeight="1" x14ac:dyDescent="0.35">
      <c r="A70" s="4" t="s">
        <v>1045</v>
      </c>
      <c r="B70" s="5" t="s">
        <v>558</v>
      </c>
      <c r="C70" s="5" t="s">
        <v>882</v>
      </c>
      <c r="D70" s="6" t="s">
        <v>25</v>
      </c>
      <c r="E70" s="6" t="s">
        <v>1044</v>
      </c>
      <c r="F70" s="3"/>
      <c r="G70" s="3"/>
      <c r="H70" s="3"/>
    </row>
    <row r="71" spans="1:8 2280:2295" ht="30" customHeight="1" x14ac:dyDescent="0.35">
      <c r="A71" s="4" t="s">
        <v>705</v>
      </c>
      <c r="B71" s="5" t="s">
        <v>558</v>
      </c>
      <c r="C71" s="5" t="s">
        <v>882</v>
      </c>
      <c r="D71" s="6" t="s">
        <v>25</v>
      </c>
      <c r="E71" s="6" t="s">
        <v>123</v>
      </c>
      <c r="F71" s="3"/>
      <c r="G71" s="3"/>
      <c r="H71" s="3"/>
    </row>
    <row r="72" spans="1:8 2280:2295" ht="30" customHeight="1" x14ac:dyDescent="0.35">
      <c r="A72" s="4" t="s">
        <v>719</v>
      </c>
      <c r="B72" s="5" t="s">
        <v>558</v>
      </c>
      <c r="C72" s="5" t="s">
        <v>883</v>
      </c>
      <c r="D72" s="6" t="s">
        <v>25</v>
      </c>
      <c r="E72" s="6" t="s">
        <v>125</v>
      </c>
    </row>
    <row r="73" spans="1:8 2280:2295" ht="30" customHeight="1" x14ac:dyDescent="0.35">
      <c r="A73" s="4" t="s">
        <v>338</v>
      </c>
      <c r="B73" s="5" t="s">
        <v>558</v>
      </c>
      <c r="C73" s="5" t="s">
        <v>874</v>
      </c>
      <c r="D73" s="6" t="s">
        <v>25</v>
      </c>
      <c r="E73" s="6" t="s">
        <v>1070</v>
      </c>
      <c r="F73" s="3"/>
      <c r="G73" s="3"/>
      <c r="H73" s="3"/>
    </row>
    <row r="74" spans="1:8 2280:2295" ht="30" customHeight="1" x14ac:dyDescent="0.35">
      <c r="A74" s="4" t="s">
        <v>337</v>
      </c>
      <c r="B74" s="5" t="s">
        <v>558</v>
      </c>
      <c r="C74" s="5" t="s">
        <v>874</v>
      </c>
      <c r="D74" s="6" t="s">
        <v>25</v>
      </c>
      <c r="E74" s="6" t="s">
        <v>197</v>
      </c>
    </row>
    <row r="75" spans="1:8 2280:2295" ht="30" customHeight="1" x14ac:dyDescent="0.35">
      <c r="A75" s="4" t="s">
        <v>1069</v>
      </c>
      <c r="B75" s="5" t="s">
        <v>558</v>
      </c>
      <c r="C75" s="5" t="s">
        <v>874</v>
      </c>
      <c r="D75" s="6" t="s">
        <v>25</v>
      </c>
      <c r="E75" s="6" t="s">
        <v>147</v>
      </c>
    </row>
    <row r="76" spans="1:8 2280:2295" ht="30" customHeight="1" x14ac:dyDescent="0.35">
      <c r="A76" s="10" t="s">
        <v>813</v>
      </c>
      <c r="B76" s="11" t="s">
        <v>558</v>
      </c>
      <c r="C76" s="11" t="s">
        <v>874</v>
      </c>
      <c r="D76" s="12" t="s">
        <v>25</v>
      </c>
      <c r="E76" s="12" t="s">
        <v>152</v>
      </c>
      <c r="F76" s="3"/>
      <c r="G76" s="3"/>
      <c r="H76" s="3"/>
    </row>
    <row r="77" spans="1:8 2280:2295" ht="30" customHeight="1" x14ac:dyDescent="0.35">
      <c r="A77" s="4" t="s">
        <v>145</v>
      </c>
      <c r="B77" s="5" t="s">
        <v>558</v>
      </c>
      <c r="C77" s="5" t="s">
        <v>884</v>
      </c>
      <c r="D77" s="6" t="s">
        <v>25</v>
      </c>
      <c r="E77" s="6" t="s">
        <v>130</v>
      </c>
    </row>
    <row r="78" spans="1:8 2280:2295" ht="30" customHeight="1" x14ac:dyDescent="0.35">
      <c r="A78" s="4" t="s">
        <v>97</v>
      </c>
      <c r="B78" s="5" t="s">
        <v>558</v>
      </c>
      <c r="C78" s="5" t="s">
        <v>872</v>
      </c>
      <c r="D78" s="6" t="s">
        <v>25</v>
      </c>
      <c r="E78" s="6" t="s">
        <v>133</v>
      </c>
      <c r="CIR78" s="2"/>
      <c r="CIS78" s="2"/>
      <c r="CIT78" s="2"/>
      <c r="CIU78" s="2"/>
      <c r="CIV78" s="2"/>
      <c r="CIW78" s="2"/>
      <c r="CIX78" s="2"/>
      <c r="CIY78" s="2"/>
      <c r="CIZ78" s="2"/>
      <c r="CJA78" s="2"/>
      <c r="CJB78" s="2"/>
      <c r="CJC78" s="2"/>
      <c r="CJD78" s="2"/>
      <c r="CJE78" s="2"/>
      <c r="CJF78" s="2"/>
      <c r="CJG78" s="2"/>
    </row>
    <row r="79" spans="1:8 2280:2295" ht="30" customHeight="1" x14ac:dyDescent="0.35">
      <c r="A79" s="4" t="s">
        <v>1019</v>
      </c>
      <c r="B79" s="5" t="s">
        <v>559</v>
      </c>
      <c r="C79" s="5" t="s">
        <v>874</v>
      </c>
      <c r="D79" s="6" t="s">
        <v>25</v>
      </c>
      <c r="E79" s="6" t="s">
        <v>1054</v>
      </c>
      <c r="CIR79" s="2"/>
      <c r="CIS79" s="2"/>
      <c r="CIT79" s="2"/>
      <c r="CIU79" s="2"/>
      <c r="CIV79" s="2"/>
      <c r="CIW79" s="2"/>
      <c r="CIX79" s="2"/>
      <c r="CIY79" s="2"/>
      <c r="CIZ79" s="2"/>
      <c r="CJA79" s="2"/>
      <c r="CJB79" s="2"/>
      <c r="CJC79" s="2"/>
      <c r="CJD79" s="2"/>
      <c r="CJE79" s="2"/>
      <c r="CJF79" s="2"/>
      <c r="CJG79" s="2"/>
    </row>
    <row r="80" spans="1:8 2280:2295" ht="30" customHeight="1" x14ac:dyDescent="0.35">
      <c r="A80" s="4" t="s">
        <v>725</v>
      </c>
      <c r="B80" s="5" t="s">
        <v>558</v>
      </c>
      <c r="C80" s="5" t="s">
        <v>886</v>
      </c>
      <c r="D80" s="6" t="s">
        <v>25</v>
      </c>
      <c r="E80" s="6" t="s">
        <v>136</v>
      </c>
      <c r="F80" s="3"/>
      <c r="G80" s="3"/>
      <c r="H80" s="3"/>
    </row>
    <row r="81" spans="1:2295" ht="30" customHeight="1" x14ac:dyDescent="0.35">
      <c r="A81" s="4" t="s">
        <v>479</v>
      </c>
      <c r="B81" s="5" t="s">
        <v>558</v>
      </c>
      <c r="C81" s="5" t="s">
        <v>875</v>
      </c>
      <c r="D81" s="6" t="s">
        <v>25</v>
      </c>
      <c r="E81" s="6" t="s">
        <v>134</v>
      </c>
    </row>
    <row r="82" spans="1:2295" ht="30" customHeight="1" x14ac:dyDescent="0.35">
      <c r="A82" s="4" t="s">
        <v>1175</v>
      </c>
      <c r="B82" s="5" t="s">
        <v>558</v>
      </c>
      <c r="C82" s="5" t="s">
        <v>870</v>
      </c>
      <c r="D82" s="6"/>
      <c r="E82" s="6" t="s">
        <v>1176</v>
      </c>
      <c r="F82" s="3"/>
      <c r="G82" s="3"/>
      <c r="H82" s="3"/>
    </row>
    <row r="83" spans="1:2295" ht="30" customHeight="1" x14ac:dyDescent="0.35">
      <c r="A83" s="4" t="s">
        <v>538</v>
      </c>
      <c r="B83" s="5" t="s">
        <v>558</v>
      </c>
      <c r="C83" s="5" t="s">
        <v>870</v>
      </c>
      <c r="D83" s="6" t="s">
        <v>25</v>
      </c>
      <c r="E83" s="6" t="s">
        <v>1141</v>
      </c>
      <c r="F83" s="3"/>
      <c r="G83" s="3"/>
      <c r="H83" s="3"/>
    </row>
    <row r="84" spans="1:2295" ht="30" customHeight="1" x14ac:dyDescent="0.35">
      <c r="A84" s="4" t="s">
        <v>656</v>
      </c>
      <c r="B84" s="5" t="s">
        <v>558</v>
      </c>
      <c r="C84" s="5" t="s">
        <v>870</v>
      </c>
      <c r="D84" s="6" t="s">
        <v>25</v>
      </c>
      <c r="E84" s="6" t="s">
        <v>123</v>
      </c>
    </row>
    <row r="85" spans="1:2295" ht="30" customHeight="1" x14ac:dyDescent="0.35">
      <c r="A85" s="4" t="s">
        <v>629</v>
      </c>
      <c r="B85" s="5" t="s">
        <v>558</v>
      </c>
      <c r="C85" s="5" t="s">
        <v>870</v>
      </c>
      <c r="D85" s="6" t="s">
        <v>25</v>
      </c>
      <c r="E85" s="6" t="s">
        <v>136</v>
      </c>
      <c r="F85" s="3"/>
      <c r="G85" s="3"/>
      <c r="H85" s="3"/>
    </row>
    <row r="86" spans="1:2295" ht="30" customHeight="1" x14ac:dyDescent="0.35">
      <c r="A86" s="4" t="s">
        <v>480</v>
      </c>
      <c r="B86" s="5" t="s">
        <v>558</v>
      </c>
      <c r="C86" s="5" t="s">
        <v>870</v>
      </c>
      <c r="D86" s="6" t="s">
        <v>25</v>
      </c>
      <c r="E86" s="6" t="s">
        <v>129</v>
      </c>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c r="IW86" s="13"/>
      <c r="IX86" s="13"/>
      <c r="IY86" s="13"/>
      <c r="IZ86" s="13"/>
      <c r="JA86" s="13"/>
      <c r="JB86" s="13"/>
      <c r="JC86" s="13"/>
      <c r="JD86" s="13"/>
      <c r="JE86" s="13"/>
      <c r="JF86" s="13"/>
      <c r="JG86" s="13"/>
      <c r="JH86" s="13"/>
      <c r="JI86" s="13"/>
      <c r="JJ86" s="13"/>
      <c r="JK86" s="13"/>
      <c r="JL86" s="13"/>
      <c r="JM86" s="13"/>
      <c r="JN86" s="13"/>
      <c r="JO86" s="13"/>
      <c r="JP86" s="13"/>
      <c r="JQ86" s="13"/>
      <c r="JR86" s="13"/>
      <c r="JS86" s="13"/>
      <c r="JT86" s="13"/>
      <c r="JU86" s="13"/>
      <c r="JV86" s="13"/>
      <c r="JW86" s="13"/>
      <c r="JX86" s="13"/>
      <c r="JY86" s="13"/>
      <c r="JZ86" s="13"/>
      <c r="KA86" s="13"/>
      <c r="KB86" s="13"/>
      <c r="KC86" s="13"/>
      <c r="KD86" s="13"/>
      <c r="KE86" s="13"/>
      <c r="KF86" s="13"/>
      <c r="KG86" s="13"/>
      <c r="KH86" s="13"/>
      <c r="KI86" s="13"/>
      <c r="KJ86" s="13"/>
      <c r="KK86" s="13"/>
      <c r="KL86" s="13"/>
      <c r="KM86" s="13"/>
      <c r="KN86" s="13"/>
      <c r="KO86" s="13"/>
      <c r="KP86" s="13"/>
      <c r="KQ86" s="13"/>
      <c r="KR86" s="13"/>
      <c r="KS86" s="13"/>
      <c r="KT86" s="13"/>
      <c r="KU86" s="13"/>
      <c r="KV86" s="13"/>
      <c r="KW86" s="13"/>
      <c r="KX86" s="13"/>
      <c r="KY86" s="13"/>
      <c r="KZ86" s="13"/>
      <c r="LA86" s="13"/>
      <c r="LB86" s="13"/>
      <c r="LC86" s="13"/>
      <c r="LD86" s="13"/>
      <c r="LE86" s="13"/>
      <c r="LF86" s="13"/>
      <c r="LG86" s="13"/>
      <c r="LH86" s="13"/>
      <c r="LI86" s="13"/>
      <c r="LJ86" s="13"/>
      <c r="LK86" s="13"/>
      <c r="LL86" s="13"/>
      <c r="LM86" s="13"/>
      <c r="LN86" s="13"/>
      <c r="LO86" s="13"/>
      <c r="LP86" s="13"/>
      <c r="LQ86" s="13"/>
      <c r="LR86" s="13"/>
      <c r="LS86" s="13"/>
      <c r="LT86" s="13"/>
      <c r="LU86" s="13"/>
      <c r="LV86" s="13"/>
      <c r="LW86" s="13"/>
      <c r="LX86" s="13"/>
      <c r="LY86" s="13"/>
      <c r="LZ86" s="13"/>
      <c r="MA86" s="13"/>
      <c r="MB86" s="13"/>
      <c r="MC86" s="13"/>
      <c r="MD86" s="13"/>
      <c r="ME86" s="13"/>
      <c r="MF86" s="13"/>
      <c r="MG86" s="13"/>
      <c r="MH86" s="13"/>
      <c r="MI86" s="13"/>
      <c r="MJ86" s="13"/>
      <c r="MK86" s="13"/>
      <c r="ML86" s="13"/>
      <c r="MM86" s="13"/>
      <c r="MN86" s="13"/>
      <c r="MO86" s="13"/>
      <c r="MP86" s="13"/>
      <c r="MQ86" s="13"/>
      <c r="MR86" s="13"/>
      <c r="MS86" s="13"/>
      <c r="MT86" s="13"/>
      <c r="MU86" s="13"/>
      <c r="MV86" s="13"/>
      <c r="MW86" s="13"/>
      <c r="MX86" s="13"/>
      <c r="MY86" s="13"/>
      <c r="MZ86" s="13"/>
      <c r="NA86" s="13"/>
      <c r="NB86" s="13"/>
      <c r="NC86" s="13"/>
      <c r="ND86" s="13"/>
      <c r="NE86" s="13"/>
      <c r="NF86" s="13"/>
      <c r="NG86" s="13"/>
      <c r="NH86" s="13"/>
      <c r="NI86" s="13"/>
      <c r="NJ86" s="13"/>
      <c r="NK86" s="13"/>
      <c r="NL86" s="13"/>
      <c r="NM86" s="13"/>
      <c r="NN86" s="13"/>
      <c r="NO86" s="13"/>
      <c r="NP86" s="13"/>
      <c r="NQ86" s="13"/>
      <c r="NR86" s="13"/>
      <c r="NS86" s="13"/>
      <c r="NT86" s="13"/>
      <c r="NU86" s="13"/>
      <c r="NV86" s="13"/>
      <c r="NW86" s="13"/>
      <c r="NX86" s="13"/>
      <c r="NY86" s="13"/>
      <c r="NZ86" s="13"/>
      <c r="OA86" s="13"/>
      <c r="OB86" s="13"/>
      <c r="OC86" s="13"/>
      <c r="OD86" s="13"/>
      <c r="OE86" s="13"/>
      <c r="OF86" s="13"/>
      <c r="OG86" s="13"/>
      <c r="OH86" s="13"/>
      <c r="OI86" s="13"/>
      <c r="OJ86" s="13"/>
      <c r="OK86" s="13"/>
      <c r="OL86" s="13"/>
      <c r="OM86" s="13"/>
      <c r="ON86" s="13"/>
      <c r="OO86" s="13"/>
      <c r="OP86" s="13"/>
      <c r="OQ86" s="13"/>
      <c r="OR86" s="13"/>
      <c r="OS86" s="13"/>
      <c r="OT86" s="13"/>
      <c r="OU86" s="13"/>
      <c r="OV86" s="13"/>
      <c r="OW86" s="13"/>
      <c r="OX86" s="13"/>
      <c r="OY86" s="13"/>
      <c r="OZ86" s="13"/>
      <c r="PA86" s="13"/>
      <c r="PB86" s="13"/>
      <c r="PC86" s="13"/>
      <c r="PD86" s="13"/>
      <c r="PE86" s="13"/>
      <c r="PF86" s="13"/>
      <c r="PG86" s="13"/>
      <c r="PH86" s="13"/>
      <c r="PI86" s="13"/>
      <c r="PJ86" s="13"/>
      <c r="PK86" s="13"/>
      <c r="PL86" s="13"/>
      <c r="PM86" s="13"/>
      <c r="PN86" s="13"/>
      <c r="PO86" s="13"/>
      <c r="PP86" s="13"/>
      <c r="PQ86" s="13"/>
      <c r="PR86" s="13"/>
      <c r="PS86" s="13"/>
      <c r="PT86" s="13"/>
      <c r="PU86" s="13"/>
      <c r="PV86" s="13"/>
      <c r="PW86" s="13"/>
      <c r="PX86" s="13"/>
      <c r="PY86" s="13"/>
      <c r="PZ86" s="13"/>
      <c r="QA86" s="13"/>
      <c r="QB86" s="13"/>
      <c r="QC86" s="13"/>
      <c r="QD86" s="13"/>
      <c r="QE86" s="13"/>
      <c r="QF86" s="13"/>
      <c r="QG86" s="13"/>
      <c r="QH86" s="13"/>
      <c r="QI86" s="13"/>
      <c r="QJ86" s="13"/>
      <c r="QK86" s="13"/>
      <c r="QL86" s="13"/>
      <c r="QM86" s="13"/>
      <c r="QN86" s="13"/>
      <c r="QO86" s="13"/>
      <c r="QP86" s="13"/>
      <c r="QQ86" s="13"/>
      <c r="QR86" s="13"/>
      <c r="QS86" s="13"/>
      <c r="QT86" s="13"/>
      <c r="QU86" s="13"/>
      <c r="QV86" s="13"/>
      <c r="QW86" s="13"/>
      <c r="QX86" s="13"/>
      <c r="QY86" s="13"/>
      <c r="QZ86" s="13"/>
      <c r="RA86" s="13"/>
      <c r="RB86" s="13"/>
      <c r="RC86" s="13"/>
      <c r="RD86" s="13"/>
      <c r="RE86" s="13"/>
      <c r="RF86" s="13"/>
      <c r="RG86" s="13"/>
      <c r="RH86" s="13"/>
      <c r="RI86" s="13"/>
      <c r="RJ86" s="13"/>
      <c r="RK86" s="13"/>
      <c r="RL86" s="13"/>
      <c r="RM86" s="13"/>
      <c r="RN86" s="13"/>
      <c r="RO86" s="13"/>
      <c r="RP86" s="13"/>
      <c r="RQ86" s="13"/>
      <c r="RR86" s="13"/>
      <c r="RS86" s="13"/>
      <c r="RT86" s="13"/>
      <c r="RU86" s="13"/>
      <c r="RV86" s="13"/>
      <c r="RW86" s="13"/>
      <c r="RX86" s="13"/>
      <c r="RY86" s="13"/>
      <c r="RZ86" s="13"/>
      <c r="SA86" s="13"/>
      <c r="SB86" s="13"/>
      <c r="SC86" s="13"/>
      <c r="SD86" s="13"/>
      <c r="SE86" s="13"/>
      <c r="SF86" s="13"/>
      <c r="SG86" s="13"/>
      <c r="SH86" s="13"/>
      <c r="SI86" s="13"/>
      <c r="SJ86" s="13"/>
      <c r="SK86" s="13"/>
      <c r="SL86" s="13"/>
      <c r="SM86" s="13"/>
      <c r="SN86" s="13"/>
      <c r="SO86" s="13"/>
      <c r="SP86" s="13"/>
      <c r="SQ86" s="13"/>
      <c r="SR86" s="13"/>
      <c r="SS86" s="13"/>
      <c r="ST86" s="13"/>
      <c r="SU86" s="13"/>
      <c r="SV86" s="13"/>
      <c r="SW86" s="13"/>
      <c r="SX86" s="13"/>
      <c r="SY86" s="13"/>
      <c r="SZ86" s="13"/>
      <c r="TA86" s="13"/>
      <c r="TB86" s="13"/>
      <c r="TC86" s="13"/>
      <c r="TD86" s="13"/>
      <c r="TE86" s="13"/>
      <c r="TF86" s="13"/>
      <c r="TG86" s="13"/>
      <c r="TH86" s="13"/>
      <c r="TI86" s="13"/>
      <c r="TJ86" s="13"/>
      <c r="TK86" s="13"/>
      <c r="TL86" s="13"/>
      <c r="TM86" s="13"/>
      <c r="TN86" s="13"/>
      <c r="TO86" s="13"/>
      <c r="TP86" s="13"/>
      <c r="TQ86" s="13"/>
      <c r="TR86" s="13"/>
      <c r="TS86" s="13"/>
      <c r="TT86" s="13"/>
      <c r="TU86" s="13"/>
      <c r="TV86" s="13"/>
      <c r="TW86" s="13"/>
      <c r="TX86" s="13"/>
      <c r="TY86" s="13"/>
      <c r="TZ86" s="13"/>
      <c r="UA86" s="13"/>
      <c r="UB86" s="13"/>
      <c r="UC86" s="13"/>
      <c r="UD86" s="13"/>
      <c r="UE86" s="13"/>
      <c r="UF86" s="13"/>
      <c r="UG86" s="13"/>
      <c r="UH86" s="13"/>
      <c r="UI86" s="13"/>
      <c r="UJ86" s="13"/>
      <c r="UK86" s="13"/>
      <c r="UL86" s="13"/>
      <c r="UM86" s="13"/>
      <c r="UN86" s="13"/>
      <c r="UO86" s="13"/>
      <c r="UP86" s="13"/>
      <c r="UQ86" s="13"/>
      <c r="UR86" s="13"/>
      <c r="US86" s="13"/>
      <c r="UT86" s="13"/>
      <c r="UU86" s="13"/>
      <c r="UV86" s="13"/>
      <c r="UW86" s="13"/>
      <c r="UX86" s="13"/>
      <c r="UY86" s="13"/>
      <c r="UZ86" s="13"/>
      <c r="VA86" s="13"/>
      <c r="VB86" s="13"/>
      <c r="VC86" s="13"/>
      <c r="VD86" s="13"/>
      <c r="VE86" s="13"/>
      <c r="VF86" s="13"/>
      <c r="VG86" s="13"/>
      <c r="VH86" s="13"/>
      <c r="VI86" s="13"/>
      <c r="VJ86" s="13"/>
      <c r="VK86" s="13"/>
      <c r="VL86" s="13"/>
      <c r="VM86" s="13"/>
      <c r="VN86" s="13"/>
      <c r="VO86" s="13"/>
      <c r="VP86" s="13"/>
      <c r="VQ86" s="13"/>
      <c r="VR86" s="13"/>
      <c r="VS86" s="13"/>
      <c r="VT86" s="13"/>
      <c r="VU86" s="13"/>
      <c r="VV86" s="13"/>
      <c r="VW86" s="13"/>
      <c r="VX86" s="13"/>
      <c r="VY86" s="13"/>
      <c r="VZ86" s="13"/>
      <c r="WA86" s="13"/>
      <c r="WB86" s="13"/>
      <c r="WC86" s="13"/>
      <c r="WD86" s="13"/>
      <c r="WE86" s="13"/>
      <c r="WF86" s="13"/>
      <c r="WG86" s="13"/>
      <c r="WH86" s="13"/>
      <c r="WI86" s="13"/>
      <c r="WJ86" s="13"/>
      <c r="WK86" s="13"/>
      <c r="WL86" s="13"/>
      <c r="WM86" s="13"/>
      <c r="WN86" s="13"/>
      <c r="WO86" s="13"/>
      <c r="WP86" s="13"/>
      <c r="WQ86" s="13"/>
      <c r="WR86" s="13"/>
      <c r="WS86" s="13"/>
      <c r="WT86" s="13"/>
      <c r="WU86" s="13"/>
      <c r="WV86" s="13"/>
      <c r="WW86" s="13"/>
      <c r="WX86" s="13"/>
      <c r="WY86" s="13"/>
      <c r="WZ86" s="13"/>
      <c r="XA86" s="13"/>
      <c r="XB86" s="13"/>
      <c r="XC86" s="13"/>
      <c r="XD86" s="13"/>
      <c r="XE86" s="13"/>
      <c r="XF86" s="13"/>
      <c r="XG86" s="13"/>
      <c r="XH86" s="13"/>
      <c r="XI86" s="13"/>
      <c r="XJ86" s="13"/>
      <c r="XK86" s="13"/>
      <c r="XL86" s="13"/>
      <c r="XM86" s="13"/>
      <c r="XN86" s="13"/>
      <c r="XO86" s="13"/>
      <c r="XP86" s="13"/>
      <c r="XQ86" s="13"/>
      <c r="XR86" s="13"/>
      <c r="XS86" s="13"/>
      <c r="XT86" s="13"/>
      <c r="XU86" s="13"/>
      <c r="XV86" s="13"/>
      <c r="XW86" s="13"/>
      <c r="XX86" s="13"/>
      <c r="XY86" s="13"/>
      <c r="XZ86" s="13"/>
      <c r="YA86" s="13"/>
      <c r="YB86" s="13"/>
      <c r="YC86" s="13"/>
      <c r="YD86" s="13"/>
      <c r="YE86" s="13"/>
      <c r="YF86" s="13"/>
      <c r="YG86" s="13"/>
      <c r="YH86" s="13"/>
      <c r="YI86" s="13"/>
      <c r="YJ86" s="13"/>
      <c r="YK86" s="13"/>
      <c r="YL86" s="13"/>
      <c r="YM86" s="13"/>
      <c r="YN86" s="13"/>
      <c r="YO86" s="13"/>
      <c r="YP86" s="13"/>
      <c r="YQ86" s="13"/>
      <c r="YR86" s="13"/>
      <c r="YS86" s="13"/>
      <c r="YT86" s="13"/>
      <c r="YU86" s="13"/>
      <c r="YV86" s="13"/>
      <c r="YW86" s="13"/>
      <c r="YX86" s="13"/>
      <c r="YY86" s="13"/>
      <c r="YZ86" s="13"/>
      <c r="ZA86" s="13"/>
      <c r="ZB86" s="13"/>
      <c r="ZC86" s="13"/>
      <c r="ZD86" s="13"/>
      <c r="ZE86" s="13"/>
      <c r="ZF86" s="13"/>
      <c r="ZG86" s="13"/>
      <c r="ZH86" s="13"/>
      <c r="ZI86" s="13"/>
      <c r="ZJ86" s="13"/>
      <c r="ZK86" s="13"/>
      <c r="ZL86" s="13"/>
      <c r="ZM86" s="13"/>
      <c r="ZN86" s="13"/>
      <c r="ZO86" s="13"/>
      <c r="ZP86" s="13"/>
      <c r="ZQ86" s="13"/>
      <c r="ZR86" s="13"/>
      <c r="ZS86" s="13"/>
      <c r="ZT86" s="13"/>
      <c r="ZU86" s="13"/>
      <c r="ZV86" s="13"/>
      <c r="ZW86" s="13"/>
      <c r="ZX86" s="13"/>
      <c r="ZY86" s="13"/>
      <c r="ZZ86" s="13"/>
      <c r="AAA86" s="13"/>
      <c r="AAB86" s="13"/>
      <c r="AAC86" s="13"/>
      <c r="AAD86" s="13"/>
      <c r="AAE86" s="13"/>
      <c r="AAF86" s="13"/>
      <c r="AAG86" s="13"/>
      <c r="AAH86" s="13"/>
      <c r="AAI86" s="13"/>
      <c r="AAJ86" s="13"/>
      <c r="AAK86" s="13"/>
      <c r="AAL86" s="13"/>
      <c r="AAM86" s="13"/>
      <c r="AAN86" s="13"/>
      <c r="AAO86" s="13"/>
      <c r="AAP86" s="13"/>
      <c r="AAQ86" s="13"/>
      <c r="AAR86" s="13"/>
      <c r="AAS86" s="13"/>
      <c r="AAT86" s="13"/>
      <c r="AAU86" s="13"/>
      <c r="AAV86" s="13"/>
      <c r="AAW86" s="13"/>
      <c r="AAX86" s="13"/>
      <c r="AAY86" s="13"/>
      <c r="AAZ86" s="13"/>
      <c r="ABA86" s="13"/>
      <c r="ABB86" s="13"/>
      <c r="ABC86" s="13"/>
      <c r="ABD86" s="13"/>
      <c r="ABE86" s="13"/>
      <c r="ABF86" s="13"/>
      <c r="ABG86" s="13"/>
      <c r="ABH86" s="13"/>
      <c r="ABI86" s="13"/>
      <c r="ABJ86" s="13"/>
      <c r="ABK86" s="13"/>
      <c r="ABL86" s="13"/>
      <c r="ABM86" s="13"/>
      <c r="ABN86" s="13"/>
      <c r="ABO86" s="13"/>
      <c r="ABP86" s="13"/>
      <c r="ABQ86" s="13"/>
      <c r="ABR86" s="13"/>
      <c r="ABS86" s="13"/>
      <c r="ABT86" s="13"/>
      <c r="ABU86" s="13"/>
      <c r="ABV86" s="13"/>
      <c r="ABW86" s="13"/>
      <c r="ABX86" s="13"/>
      <c r="ABY86" s="13"/>
      <c r="ABZ86" s="13"/>
      <c r="ACA86" s="13"/>
      <c r="ACB86" s="13"/>
      <c r="ACC86" s="13"/>
      <c r="ACD86" s="13"/>
      <c r="ACE86" s="13"/>
      <c r="ACF86" s="13"/>
      <c r="ACG86" s="13"/>
      <c r="ACH86" s="13"/>
      <c r="ACI86" s="13"/>
      <c r="ACJ86" s="13"/>
      <c r="ACK86" s="13"/>
      <c r="ACL86" s="13"/>
      <c r="ACM86" s="13"/>
      <c r="ACN86" s="13"/>
      <c r="ACO86" s="13"/>
      <c r="ACP86" s="13"/>
      <c r="ACQ86" s="13"/>
      <c r="ACR86" s="13"/>
      <c r="ACS86" s="13"/>
      <c r="ACT86" s="13"/>
      <c r="ACU86" s="13"/>
      <c r="ACV86" s="13"/>
      <c r="ACW86" s="13"/>
      <c r="ACX86" s="13"/>
      <c r="ACY86" s="13"/>
      <c r="ACZ86" s="13"/>
      <c r="ADA86" s="13"/>
      <c r="ADB86" s="13"/>
      <c r="ADC86" s="13"/>
      <c r="ADD86" s="13"/>
      <c r="ADE86" s="13"/>
      <c r="ADF86" s="13"/>
      <c r="ADG86" s="13"/>
      <c r="ADH86" s="13"/>
      <c r="ADI86" s="13"/>
      <c r="ADJ86" s="13"/>
      <c r="ADK86" s="13"/>
      <c r="ADL86" s="13"/>
      <c r="ADM86" s="13"/>
      <c r="ADN86" s="13"/>
      <c r="ADO86" s="13"/>
      <c r="ADP86" s="13"/>
      <c r="ADQ86" s="13"/>
      <c r="ADR86" s="13"/>
      <c r="ADS86" s="13"/>
      <c r="ADT86" s="13"/>
      <c r="ADU86" s="13"/>
      <c r="ADV86" s="13"/>
      <c r="ADW86" s="13"/>
      <c r="ADX86" s="13"/>
      <c r="ADY86" s="13"/>
      <c r="ADZ86" s="13"/>
      <c r="AEA86" s="13"/>
      <c r="AEB86" s="13"/>
      <c r="AEC86" s="13"/>
      <c r="AED86" s="13"/>
      <c r="AEE86" s="13"/>
      <c r="AEF86" s="13"/>
      <c r="AEG86" s="13"/>
      <c r="AEH86" s="13"/>
      <c r="AEI86" s="13"/>
      <c r="AEJ86" s="13"/>
      <c r="AEK86" s="13"/>
      <c r="AEL86" s="13"/>
      <c r="AEM86" s="13"/>
      <c r="AEN86" s="13"/>
      <c r="AEO86" s="13"/>
      <c r="AEP86" s="13"/>
      <c r="AEQ86" s="13"/>
      <c r="AER86" s="13"/>
      <c r="AES86" s="13"/>
      <c r="AET86" s="13"/>
      <c r="AEU86" s="13"/>
      <c r="AEV86" s="13"/>
      <c r="AEW86" s="13"/>
      <c r="AEX86" s="13"/>
      <c r="AEY86" s="13"/>
      <c r="AEZ86" s="13"/>
      <c r="AFA86" s="13"/>
      <c r="AFB86" s="13"/>
      <c r="AFC86" s="13"/>
      <c r="AFD86" s="13"/>
      <c r="AFE86" s="13"/>
      <c r="AFF86" s="13"/>
      <c r="AFG86" s="13"/>
      <c r="AFH86" s="13"/>
      <c r="AFI86" s="13"/>
      <c r="AFJ86" s="13"/>
      <c r="AFK86" s="13"/>
      <c r="AFL86" s="13"/>
      <c r="AFM86" s="13"/>
      <c r="AFN86" s="13"/>
      <c r="AFO86" s="13"/>
      <c r="AFP86" s="13"/>
      <c r="AFQ86" s="13"/>
      <c r="AFR86" s="13"/>
      <c r="AFS86" s="13"/>
      <c r="AFT86" s="13"/>
      <c r="AFU86" s="13"/>
      <c r="AFV86" s="13"/>
      <c r="AFW86" s="13"/>
      <c r="AFX86" s="13"/>
      <c r="AFY86" s="13"/>
      <c r="AFZ86" s="13"/>
      <c r="AGA86" s="13"/>
      <c r="AGB86" s="13"/>
      <c r="AGC86" s="13"/>
      <c r="AGD86" s="13"/>
      <c r="AGE86" s="13"/>
      <c r="AGF86" s="13"/>
      <c r="AGG86" s="13"/>
      <c r="AGH86" s="13"/>
      <c r="AGI86" s="13"/>
      <c r="AGJ86" s="13"/>
      <c r="AGK86" s="13"/>
      <c r="AGL86" s="13"/>
      <c r="AGM86" s="13"/>
      <c r="AGN86" s="13"/>
      <c r="AGO86" s="13"/>
      <c r="AGP86" s="13"/>
      <c r="AGQ86" s="13"/>
      <c r="AGR86" s="13"/>
      <c r="AGS86" s="13"/>
      <c r="AGT86" s="13"/>
      <c r="AGU86" s="13"/>
      <c r="AGV86" s="13"/>
      <c r="AGW86" s="13"/>
      <c r="AGX86" s="13"/>
      <c r="AGY86" s="13"/>
      <c r="AGZ86" s="13"/>
      <c r="AHA86" s="13"/>
      <c r="AHB86" s="13"/>
      <c r="AHC86" s="13"/>
      <c r="AHD86" s="13"/>
      <c r="AHE86" s="13"/>
      <c r="AHF86" s="13"/>
      <c r="AHG86" s="13"/>
      <c r="AHH86" s="13"/>
      <c r="AHI86" s="13"/>
      <c r="AHJ86" s="13"/>
      <c r="AHK86" s="13"/>
      <c r="AHL86" s="13"/>
      <c r="AHM86" s="13"/>
      <c r="AHN86" s="13"/>
      <c r="AHO86" s="13"/>
      <c r="AHP86" s="13"/>
      <c r="AHQ86" s="13"/>
      <c r="AHR86" s="13"/>
      <c r="AHS86" s="13"/>
      <c r="AHT86" s="13"/>
      <c r="AHU86" s="13"/>
      <c r="AHV86" s="13"/>
      <c r="AHW86" s="13"/>
      <c r="AHX86" s="13"/>
      <c r="AHY86" s="13"/>
      <c r="AHZ86" s="13"/>
      <c r="AIA86" s="13"/>
      <c r="AIB86" s="13"/>
      <c r="AIC86" s="13"/>
      <c r="AID86" s="13"/>
      <c r="AIE86" s="13"/>
      <c r="AIF86" s="13"/>
      <c r="AIG86" s="13"/>
      <c r="AIH86" s="13"/>
      <c r="AII86" s="13"/>
      <c r="AIJ86" s="13"/>
      <c r="AIK86" s="13"/>
      <c r="AIL86" s="13"/>
      <c r="AIM86" s="13"/>
      <c r="AIN86" s="13"/>
      <c r="AIO86" s="13"/>
      <c r="AIP86" s="13"/>
      <c r="AIQ86" s="13"/>
      <c r="AIR86" s="13"/>
      <c r="AIS86" s="13"/>
      <c r="AIT86" s="13"/>
      <c r="AIU86" s="13"/>
      <c r="AIV86" s="13"/>
      <c r="AIW86" s="13"/>
      <c r="AIX86" s="13"/>
      <c r="AIY86" s="13"/>
      <c r="AIZ86" s="13"/>
      <c r="AJA86" s="13"/>
      <c r="AJB86" s="13"/>
      <c r="AJC86" s="13"/>
      <c r="AJD86" s="13"/>
      <c r="AJE86" s="13"/>
      <c r="AJF86" s="13"/>
      <c r="AJG86" s="13"/>
      <c r="AJH86" s="13"/>
      <c r="AJI86" s="13"/>
      <c r="AJJ86" s="13"/>
      <c r="AJK86" s="13"/>
      <c r="AJL86" s="13"/>
      <c r="AJM86" s="13"/>
      <c r="AJN86" s="13"/>
      <c r="AJO86" s="13"/>
      <c r="AJP86" s="13"/>
      <c r="AJQ86" s="13"/>
      <c r="AJR86" s="13"/>
      <c r="AJS86" s="13"/>
      <c r="AJT86" s="13"/>
      <c r="AJU86" s="13"/>
      <c r="AJV86" s="13"/>
      <c r="AJW86" s="13"/>
      <c r="AJX86" s="13"/>
      <c r="AJY86" s="13"/>
      <c r="AJZ86" s="13"/>
      <c r="AKA86" s="13"/>
      <c r="AKB86" s="13"/>
      <c r="AKC86" s="13"/>
      <c r="AKD86" s="13"/>
      <c r="AKE86" s="13"/>
      <c r="AKF86" s="13"/>
      <c r="AKG86" s="13"/>
      <c r="AKH86" s="13"/>
      <c r="AKI86" s="13"/>
      <c r="AKJ86" s="13"/>
      <c r="AKK86" s="13"/>
      <c r="AKL86" s="13"/>
      <c r="AKM86" s="13"/>
      <c r="AKN86" s="13"/>
      <c r="AKO86" s="13"/>
      <c r="AKP86" s="13"/>
      <c r="AKQ86" s="13"/>
      <c r="AKR86" s="13"/>
      <c r="AKS86" s="13"/>
      <c r="AKT86" s="13"/>
      <c r="AKU86" s="13"/>
      <c r="AKV86" s="13"/>
      <c r="AKW86" s="13"/>
      <c r="AKX86" s="13"/>
      <c r="AKY86" s="13"/>
      <c r="AKZ86" s="13"/>
      <c r="ALA86" s="13"/>
      <c r="ALB86" s="13"/>
      <c r="ALC86" s="13"/>
      <c r="ALD86" s="13"/>
      <c r="ALE86" s="13"/>
      <c r="ALF86" s="13"/>
      <c r="ALG86" s="13"/>
      <c r="ALH86" s="13"/>
      <c r="ALI86" s="13"/>
      <c r="ALJ86" s="13"/>
      <c r="ALK86" s="13"/>
      <c r="ALL86" s="13"/>
      <c r="ALM86" s="13"/>
      <c r="ALN86" s="13"/>
      <c r="ALO86" s="13"/>
      <c r="ALP86" s="13"/>
      <c r="ALQ86" s="13"/>
      <c r="ALR86" s="13"/>
      <c r="ALS86" s="13"/>
      <c r="ALT86" s="13"/>
      <c r="ALU86" s="13"/>
      <c r="ALV86" s="13"/>
      <c r="ALW86" s="13"/>
      <c r="ALX86" s="13"/>
      <c r="ALY86" s="13"/>
      <c r="ALZ86" s="13"/>
      <c r="AMA86" s="13"/>
      <c r="AMB86" s="13"/>
      <c r="AMC86" s="13"/>
      <c r="AMD86" s="13"/>
      <c r="AME86" s="13"/>
      <c r="AMF86" s="13"/>
      <c r="AMG86" s="13"/>
      <c r="AMH86" s="13"/>
      <c r="AMI86" s="13"/>
      <c r="AMJ86" s="13"/>
      <c r="AMK86" s="13"/>
      <c r="AML86" s="13"/>
      <c r="AMM86" s="13"/>
      <c r="AMN86" s="13"/>
      <c r="AMO86" s="13"/>
      <c r="AMP86" s="13"/>
      <c r="AMQ86" s="13"/>
      <c r="AMR86" s="13"/>
      <c r="AMS86" s="13"/>
      <c r="AMT86" s="13"/>
      <c r="AMU86" s="13"/>
      <c r="AMV86" s="13"/>
      <c r="AMW86" s="13"/>
      <c r="AMX86" s="13"/>
      <c r="AMY86" s="13"/>
      <c r="AMZ86" s="13"/>
      <c r="ANA86" s="13"/>
      <c r="ANB86" s="13"/>
      <c r="ANC86" s="13"/>
      <c r="AND86" s="13"/>
      <c r="ANE86" s="13"/>
      <c r="ANF86" s="13"/>
      <c r="ANG86" s="13"/>
      <c r="ANH86" s="13"/>
      <c r="ANI86" s="13"/>
      <c r="ANJ86" s="13"/>
      <c r="ANK86" s="13"/>
      <c r="ANL86" s="13"/>
      <c r="ANM86" s="13"/>
      <c r="ANN86" s="13"/>
      <c r="ANO86" s="13"/>
      <c r="ANP86" s="13"/>
      <c r="ANQ86" s="13"/>
      <c r="ANR86" s="13"/>
      <c r="ANS86" s="13"/>
      <c r="ANT86" s="13"/>
      <c r="ANU86" s="13"/>
      <c r="ANV86" s="13"/>
      <c r="ANW86" s="13"/>
      <c r="ANX86" s="13"/>
      <c r="ANY86" s="13"/>
      <c r="ANZ86" s="13"/>
      <c r="AOA86" s="13"/>
      <c r="AOB86" s="13"/>
      <c r="AOC86" s="13"/>
      <c r="AOD86" s="13"/>
      <c r="AOE86" s="13"/>
      <c r="AOF86" s="13"/>
      <c r="AOG86" s="13"/>
      <c r="AOH86" s="13"/>
      <c r="AOI86" s="13"/>
      <c r="AOJ86" s="13"/>
      <c r="AOK86" s="13"/>
      <c r="AOL86" s="13"/>
      <c r="AOM86" s="13"/>
      <c r="AON86" s="13"/>
      <c r="AOO86" s="13"/>
      <c r="AOP86" s="13"/>
      <c r="AOQ86" s="13"/>
      <c r="AOR86" s="13"/>
      <c r="AOS86" s="13"/>
      <c r="AOT86" s="13"/>
      <c r="AOU86" s="13"/>
      <c r="AOV86" s="13"/>
      <c r="AOW86" s="13"/>
      <c r="AOX86" s="13"/>
      <c r="AOY86" s="13"/>
      <c r="AOZ86" s="13"/>
      <c r="APA86" s="13"/>
      <c r="APB86" s="13"/>
      <c r="APC86" s="13"/>
      <c r="APD86" s="13"/>
      <c r="APE86" s="13"/>
      <c r="APF86" s="13"/>
      <c r="APG86" s="13"/>
      <c r="APH86" s="13"/>
      <c r="API86" s="13"/>
      <c r="APJ86" s="13"/>
      <c r="APK86" s="13"/>
      <c r="APL86" s="13"/>
      <c r="APM86" s="13"/>
      <c r="APN86" s="13"/>
      <c r="APO86" s="13"/>
      <c r="APP86" s="13"/>
      <c r="APQ86" s="13"/>
      <c r="APR86" s="13"/>
      <c r="APS86" s="13"/>
      <c r="APT86" s="13"/>
      <c r="APU86" s="13"/>
      <c r="APV86" s="13"/>
      <c r="APW86" s="13"/>
      <c r="APX86" s="13"/>
      <c r="APY86" s="13"/>
      <c r="APZ86" s="13"/>
      <c r="AQA86" s="13"/>
      <c r="AQB86" s="13"/>
      <c r="AQC86" s="13"/>
      <c r="AQD86" s="13"/>
      <c r="AQE86" s="13"/>
      <c r="AQF86" s="13"/>
      <c r="AQG86" s="13"/>
      <c r="AQH86" s="13"/>
      <c r="AQI86" s="13"/>
      <c r="AQJ86" s="13"/>
      <c r="AQK86" s="13"/>
      <c r="AQL86" s="13"/>
      <c r="AQM86" s="13"/>
      <c r="AQN86" s="13"/>
      <c r="AQO86" s="13"/>
      <c r="AQP86" s="13"/>
      <c r="AQQ86" s="13"/>
      <c r="AQR86" s="13"/>
      <c r="AQS86" s="13"/>
      <c r="AQT86" s="13"/>
      <c r="AQU86" s="13"/>
      <c r="AQV86" s="13"/>
      <c r="AQW86" s="13"/>
      <c r="AQX86" s="13"/>
      <c r="AQY86" s="13"/>
      <c r="AQZ86" s="13"/>
      <c r="ARA86" s="13"/>
      <c r="ARB86" s="13"/>
      <c r="ARC86" s="13"/>
      <c r="ARD86" s="13"/>
      <c r="ARE86" s="13"/>
      <c r="ARF86" s="13"/>
      <c r="ARG86" s="13"/>
      <c r="ARH86" s="13"/>
      <c r="ARI86" s="13"/>
      <c r="ARJ86" s="13"/>
      <c r="ARK86" s="13"/>
      <c r="ARL86" s="13"/>
      <c r="ARM86" s="13"/>
      <c r="ARN86" s="13"/>
      <c r="ARO86" s="13"/>
      <c r="ARP86" s="13"/>
      <c r="ARQ86" s="13"/>
      <c r="ARR86" s="13"/>
      <c r="ARS86" s="13"/>
      <c r="ART86" s="13"/>
      <c r="ARU86" s="13"/>
      <c r="ARV86" s="13"/>
      <c r="ARW86" s="13"/>
      <c r="ARX86" s="13"/>
      <c r="ARY86" s="13"/>
      <c r="ARZ86" s="13"/>
      <c r="ASA86" s="13"/>
      <c r="ASB86" s="13"/>
      <c r="ASC86" s="13"/>
      <c r="ASD86" s="13"/>
      <c r="ASE86" s="13"/>
      <c r="ASF86" s="13"/>
      <c r="ASG86" s="13"/>
      <c r="ASH86" s="13"/>
      <c r="ASI86" s="13"/>
      <c r="ASJ86" s="13"/>
      <c r="ASK86" s="13"/>
      <c r="ASL86" s="13"/>
      <c r="ASM86" s="13"/>
      <c r="ASN86" s="13"/>
      <c r="ASO86" s="13"/>
      <c r="ASP86" s="13"/>
      <c r="ASQ86" s="13"/>
      <c r="ASR86" s="13"/>
      <c r="ASS86" s="13"/>
      <c r="AST86" s="13"/>
      <c r="ASU86" s="13"/>
      <c r="ASV86" s="13"/>
      <c r="ASW86" s="13"/>
      <c r="ASX86" s="13"/>
      <c r="ASY86" s="13"/>
      <c r="ASZ86" s="13"/>
      <c r="ATA86" s="13"/>
      <c r="ATB86" s="13"/>
      <c r="ATC86" s="13"/>
      <c r="ATD86" s="13"/>
      <c r="ATE86" s="13"/>
      <c r="ATF86" s="13"/>
      <c r="ATG86" s="13"/>
      <c r="ATH86" s="13"/>
      <c r="ATI86" s="13"/>
      <c r="ATJ86" s="13"/>
      <c r="ATK86" s="13"/>
      <c r="ATL86" s="13"/>
      <c r="ATM86" s="13"/>
      <c r="ATN86" s="13"/>
      <c r="ATO86" s="13"/>
      <c r="ATP86" s="13"/>
      <c r="ATQ86" s="13"/>
      <c r="ATR86" s="13"/>
      <c r="ATS86" s="13"/>
      <c r="ATT86" s="13"/>
      <c r="ATU86" s="13"/>
      <c r="ATV86" s="13"/>
      <c r="ATW86" s="13"/>
      <c r="ATX86" s="13"/>
      <c r="ATY86" s="13"/>
      <c r="ATZ86" s="13"/>
      <c r="AUA86" s="13"/>
      <c r="AUB86" s="13"/>
      <c r="AUC86" s="13"/>
      <c r="AUD86" s="13"/>
      <c r="AUE86" s="13"/>
      <c r="AUF86" s="13"/>
      <c r="AUG86" s="13"/>
      <c r="AUH86" s="13"/>
      <c r="AUI86" s="13"/>
      <c r="AUJ86" s="13"/>
      <c r="AUK86" s="13"/>
      <c r="AUL86" s="13"/>
      <c r="AUM86" s="13"/>
      <c r="AUN86" s="13"/>
      <c r="AUO86" s="13"/>
      <c r="AUP86" s="13"/>
      <c r="AUQ86" s="13"/>
      <c r="AUR86" s="13"/>
      <c r="AUS86" s="13"/>
      <c r="AUT86" s="13"/>
      <c r="AUU86" s="13"/>
      <c r="AUV86" s="13"/>
      <c r="AUW86" s="13"/>
      <c r="AUX86" s="13"/>
      <c r="AUY86" s="13"/>
      <c r="AUZ86" s="13"/>
      <c r="AVA86" s="13"/>
      <c r="AVB86" s="13"/>
      <c r="AVC86" s="13"/>
      <c r="AVD86" s="13"/>
      <c r="AVE86" s="13"/>
      <c r="AVF86" s="13"/>
      <c r="AVG86" s="13"/>
      <c r="AVH86" s="13"/>
      <c r="AVI86" s="13"/>
      <c r="AVJ86" s="13"/>
      <c r="AVK86" s="13"/>
      <c r="AVL86" s="13"/>
      <c r="AVM86" s="13"/>
      <c r="AVN86" s="13"/>
      <c r="AVO86" s="13"/>
      <c r="AVP86" s="13"/>
      <c r="AVQ86" s="13"/>
      <c r="AVR86" s="13"/>
      <c r="AVS86" s="13"/>
      <c r="AVT86" s="13"/>
      <c r="AVU86" s="13"/>
      <c r="AVV86" s="13"/>
      <c r="AVW86" s="13"/>
      <c r="AVX86" s="13"/>
      <c r="AVY86" s="13"/>
      <c r="AVZ86" s="13"/>
      <c r="AWA86" s="13"/>
      <c r="AWB86" s="13"/>
      <c r="AWC86" s="13"/>
      <c r="AWD86" s="13"/>
      <c r="AWE86" s="13"/>
      <c r="AWF86" s="13"/>
      <c r="AWG86" s="13"/>
      <c r="AWH86" s="13"/>
      <c r="AWI86" s="13"/>
      <c r="AWJ86" s="13"/>
      <c r="AWK86" s="13"/>
      <c r="AWL86" s="13"/>
      <c r="AWM86" s="13"/>
      <c r="AWN86" s="13"/>
      <c r="AWO86" s="13"/>
      <c r="AWP86" s="13"/>
      <c r="AWQ86" s="13"/>
      <c r="AWR86" s="13"/>
      <c r="AWS86" s="13"/>
      <c r="AWT86" s="13"/>
      <c r="AWU86" s="13"/>
      <c r="AWV86" s="13"/>
      <c r="AWW86" s="13"/>
      <c r="AWX86" s="13"/>
      <c r="AWY86" s="13"/>
      <c r="AWZ86" s="13"/>
      <c r="AXA86" s="13"/>
      <c r="AXB86" s="13"/>
      <c r="AXC86" s="13"/>
      <c r="AXD86" s="13"/>
      <c r="AXE86" s="13"/>
      <c r="AXF86" s="13"/>
      <c r="AXG86" s="13"/>
      <c r="AXH86" s="13"/>
      <c r="AXI86" s="13"/>
      <c r="AXJ86" s="13"/>
      <c r="AXK86" s="13"/>
      <c r="AXL86" s="13"/>
      <c r="AXM86" s="13"/>
      <c r="AXN86" s="13"/>
      <c r="AXO86" s="13"/>
      <c r="AXP86" s="13"/>
      <c r="AXQ86" s="13"/>
      <c r="AXR86" s="13"/>
      <c r="AXS86" s="13"/>
      <c r="AXT86" s="13"/>
      <c r="AXU86" s="13"/>
      <c r="AXV86" s="13"/>
      <c r="AXW86" s="13"/>
      <c r="AXX86" s="13"/>
      <c r="AXY86" s="13"/>
      <c r="AXZ86" s="13"/>
      <c r="AYA86" s="13"/>
      <c r="AYB86" s="13"/>
      <c r="AYC86" s="13"/>
      <c r="AYD86" s="13"/>
      <c r="AYE86" s="13"/>
      <c r="AYF86" s="13"/>
      <c r="AYG86" s="13"/>
      <c r="AYH86" s="13"/>
      <c r="AYI86" s="13"/>
      <c r="AYJ86" s="13"/>
      <c r="AYK86" s="13"/>
      <c r="AYL86" s="13"/>
      <c r="AYM86" s="13"/>
      <c r="AYN86" s="13"/>
      <c r="AYO86" s="13"/>
      <c r="AYP86" s="13"/>
      <c r="AYQ86" s="13"/>
      <c r="AYR86" s="13"/>
      <c r="AYS86" s="13"/>
      <c r="AYT86" s="13"/>
      <c r="AYU86" s="13"/>
      <c r="AYV86" s="13"/>
      <c r="AYW86" s="13"/>
      <c r="AYX86" s="13"/>
      <c r="AYY86" s="13"/>
      <c r="AYZ86" s="13"/>
      <c r="AZA86" s="13"/>
      <c r="AZB86" s="13"/>
      <c r="AZC86" s="13"/>
      <c r="AZD86" s="13"/>
      <c r="AZE86" s="13"/>
      <c r="AZF86" s="13"/>
      <c r="AZG86" s="13"/>
      <c r="AZH86" s="13"/>
      <c r="AZI86" s="13"/>
      <c r="AZJ86" s="13"/>
      <c r="AZK86" s="13"/>
      <c r="AZL86" s="13"/>
      <c r="AZM86" s="13"/>
      <c r="AZN86" s="13"/>
      <c r="AZO86" s="13"/>
      <c r="AZP86" s="13"/>
      <c r="AZQ86" s="13"/>
      <c r="AZR86" s="13"/>
      <c r="AZS86" s="13"/>
      <c r="AZT86" s="13"/>
      <c r="AZU86" s="13"/>
      <c r="AZV86" s="13"/>
      <c r="AZW86" s="13"/>
      <c r="AZX86" s="13"/>
      <c r="AZY86" s="13"/>
      <c r="AZZ86" s="13"/>
      <c r="BAA86" s="13"/>
      <c r="BAB86" s="13"/>
      <c r="BAC86" s="13"/>
      <c r="BAD86" s="13"/>
      <c r="BAE86" s="13"/>
      <c r="BAF86" s="13"/>
      <c r="BAG86" s="13"/>
      <c r="BAH86" s="13"/>
      <c r="BAI86" s="13"/>
      <c r="BAJ86" s="13"/>
      <c r="BAK86" s="13"/>
      <c r="BAL86" s="13"/>
      <c r="BAM86" s="13"/>
      <c r="BAN86" s="13"/>
      <c r="BAO86" s="13"/>
      <c r="BAP86" s="13"/>
      <c r="BAQ86" s="13"/>
      <c r="BAR86" s="13"/>
      <c r="BAS86" s="13"/>
      <c r="BAT86" s="13"/>
      <c r="BAU86" s="13"/>
      <c r="BAV86" s="13"/>
      <c r="BAW86" s="13"/>
      <c r="BAX86" s="13"/>
      <c r="BAY86" s="13"/>
      <c r="BAZ86" s="13"/>
      <c r="BBA86" s="13"/>
      <c r="BBB86" s="13"/>
      <c r="BBC86" s="13"/>
      <c r="BBD86" s="13"/>
      <c r="BBE86" s="13"/>
      <c r="BBF86" s="13"/>
      <c r="BBG86" s="13"/>
      <c r="BBH86" s="13"/>
      <c r="BBI86" s="13"/>
      <c r="BBJ86" s="13"/>
      <c r="BBK86" s="13"/>
      <c r="BBL86" s="13"/>
      <c r="BBM86" s="13"/>
      <c r="BBN86" s="13"/>
      <c r="BBO86" s="13"/>
      <c r="BBP86" s="13"/>
      <c r="BBQ86" s="13"/>
      <c r="BBR86" s="13"/>
      <c r="BBS86" s="13"/>
      <c r="BBT86" s="13"/>
      <c r="BBU86" s="13"/>
      <c r="BBV86" s="13"/>
      <c r="BBW86" s="13"/>
      <c r="BBX86" s="13"/>
      <c r="BBY86" s="13"/>
      <c r="BBZ86" s="13"/>
      <c r="BCA86" s="13"/>
      <c r="BCB86" s="13"/>
      <c r="BCC86" s="13"/>
      <c r="BCD86" s="13"/>
      <c r="BCE86" s="13"/>
      <c r="BCF86" s="13"/>
      <c r="BCG86" s="13"/>
      <c r="BCH86" s="13"/>
      <c r="BCI86" s="13"/>
      <c r="BCJ86" s="13"/>
      <c r="BCK86" s="13"/>
      <c r="BCL86" s="13"/>
      <c r="BCM86" s="13"/>
      <c r="BCN86" s="13"/>
      <c r="BCO86" s="13"/>
      <c r="BCP86" s="13"/>
      <c r="BCQ86" s="13"/>
      <c r="BCR86" s="13"/>
      <c r="BCS86" s="13"/>
      <c r="BCT86" s="13"/>
      <c r="BCU86" s="13"/>
      <c r="BCV86" s="13"/>
      <c r="BCW86" s="13"/>
      <c r="BCX86" s="13"/>
      <c r="BCY86" s="13"/>
      <c r="BCZ86" s="13"/>
      <c r="BDA86" s="13"/>
      <c r="BDB86" s="13"/>
      <c r="BDC86" s="13"/>
      <c r="BDD86" s="13"/>
      <c r="BDE86" s="13"/>
      <c r="BDF86" s="13"/>
      <c r="BDG86" s="13"/>
      <c r="BDH86" s="13"/>
      <c r="BDI86" s="13"/>
      <c r="BDJ86" s="13"/>
      <c r="BDK86" s="13"/>
      <c r="BDL86" s="13"/>
      <c r="BDM86" s="13"/>
      <c r="BDN86" s="13"/>
      <c r="BDO86" s="13"/>
      <c r="BDP86" s="13"/>
      <c r="BDQ86" s="13"/>
      <c r="BDR86" s="13"/>
      <c r="BDS86" s="13"/>
      <c r="BDT86" s="13"/>
      <c r="BDU86" s="13"/>
      <c r="BDV86" s="13"/>
      <c r="BDW86" s="13"/>
      <c r="BDX86" s="13"/>
      <c r="BDY86" s="13"/>
      <c r="BDZ86" s="13"/>
      <c r="BEA86" s="13"/>
      <c r="BEB86" s="13"/>
      <c r="BEC86" s="13"/>
      <c r="BED86" s="13"/>
      <c r="BEE86" s="13"/>
      <c r="BEF86" s="13"/>
      <c r="BEG86" s="13"/>
      <c r="BEH86" s="13"/>
      <c r="BEI86" s="13"/>
      <c r="BEJ86" s="13"/>
      <c r="BEK86" s="13"/>
      <c r="BEL86" s="13"/>
      <c r="BEM86" s="13"/>
      <c r="BEN86" s="13"/>
      <c r="BEO86" s="13"/>
      <c r="BEP86" s="13"/>
      <c r="BEQ86" s="13"/>
      <c r="BER86" s="13"/>
      <c r="BES86" s="13"/>
      <c r="BET86" s="13"/>
      <c r="BEU86" s="13"/>
      <c r="BEV86" s="13"/>
      <c r="BEW86" s="13"/>
      <c r="BEX86" s="13"/>
      <c r="BEY86" s="13"/>
      <c r="BEZ86" s="13"/>
      <c r="BFA86" s="13"/>
      <c r="BFB86" s="13"/>
      <c r="BFC86" s="13"/>
      <c r="BFD86" s="13"/>
      <c r="BFE86" s="13"/>
      <c r="BFF86" s="13"/>
      <c r="BFG86" s="13"/>
      <c r="BFH86" s="13"/>
      <c r="BFI86" s="13"/>
      <c r="BFJ86" s="13"/>
      <c r="BFK86" s="13"/>
      <c r="BFL86" s="13"/>
      <c r="BFM86" s="13"/>
      <c r="BFN86" s="13"/>
      <c r="BFO86" s="13"/>
      <c r="BFP86" s="13"/>
      <c r="BFQ86" s="13"/>
      <c r="BFR86" s="13"/>
      <c r="BFS86" s="13"/>
      <c r="BFT86" s="13"/>
      <c r="BFU86" s="13"/>
      <c r="BFV86" s="13"/>
      <c r="BFW86" s="13"/>
      <c r="BFX86" s="13"/>
      <c r="BFY86" s="13"/>
      <c r="BFZ86" s="13"/>
      <c r="BGA86" s="13"/>
      <c r="BGB86" s="13"/>
      <c r="BGC86" s="13"/>
      <c r="BGD86" s="13"/>
      <c r="BGE86" s="13"/>
      <c r="BGF86" s="13"/>
      <c r="BGG86" s="13"/>
      <c r="BGH86" s="13"/>
      <c r="BGI86" s="13"/>
      <c r="BGJ86" s="13"/>
      <c r="BGK86" s="13"/>
      <c r="BGL86" s="13"/>
      <c r="BGM86" s="13"/>
      <c r="BGN86" s="13"/>
      <c r="BGO86" s="13"/>
      <c r="BGP86" s="13"/>
      <c r="BGQ86" s="13"/>
      <c r="BGR86" s="13"/>
      <c r="BGS86" s="13"/>
      <c r="BGT86" s="13"/>
      <c r="BGU86" s="13"/>
      <c r="BGV86" s="13"/>
      <c r="BGW86" s="13"/>
      <c r="BGX86" s="13"/>
      <c r="BGY86" s="13"/>
      <c r="BGZ86" s="13"/>
      <c r="BHA86" s="13"/>
      <c r="BHB86" s="13"/>
      <c r="BHC86" s="13"/>
      <c r="BHD86" s="13"/>
      <c r="BHE86" s="13"/>
      <c r="BHF86" s="13"/>
      <c r="BHG86" s="13"/>
      <c r="BHH86" s="13"/>
      <c r="BHI86" s="13"/>
      <c r="BHJ86" s="13"/>
      <c r="BHK86" s="13"/>
      <c r="BHL86" s="13"/>
      <c r="BHM86" s="13"/>
      <c r="BHN86" s="13"/>
      <c r="BHO86" s="13"/>
      <c r="BHP86" s="13"/>
      <c r="BHQ86" s="13"/>
      <c r="BHR86" s="13"/>
      <c r="BHS86" s="13"/>
      <c r="BHT86" s="13"/>
      <c r="BHU86" s="13"/>
      <c r="BHV86" s="13"/>
      <c r="BHW86" s="13"/>
      <c r="BHX86" s="13"/>
      <c r="BHY86" s="13"/>
      <c r="BHZ86" s="13"/>
      <c r="BIA86" s="13"/>
      <c r="BIB86" s="13"/>
      <c r="BIC86" s="13"/>
      <c r="BID86" s="13"/>
      <c r="BIE86" s="13"/>
      <c r="BIF86" s="13"/>
      <c r="BIG86" s="13"/>
      <c r="BIH86" s="13"/>
      <c r="BII86" s="13"/>
      <c r="BIJ86" s="13"/>
      <c r="BIK86" s="13"/>
      <c r="BIL86" s="13"/>
      <c r="BIM86" s="13"/>
      <c r="BIN86" s="13"/>
      <c r="BIO86" s="13"/>
      <c r="BIP86" s="13"/>
      <c r="BIQ86" s="13"/>
      <c r="BIR86" s="13"/>
      <c r="BIS86" s="13"/>
      <c r="BIT86" s="13"/>
      <c r="BIU86" s="13"/>
      <c r="BIV86" s="13"/>
      <c r="BIW86" s="13"/>
      <c r="BIX86" s="13"/>
      <c r="BIY86" s="13"/>
      <c r="BIZ86" s="13"/>
      <c r="BJA86" s="13"/>
      <c r="BJB86" s="13"/>
      <c r="BJC86" s="13"/>
      <c r="BJD86" s="13"/>
      <c r="BJE86" s="13"/>
      <c r="BJF86" s="13"/>
      <c r="BJG86" s="13"/>
      <c r="BJH86" s="13"/>
      <c r="BJI86" s="13"/>
      <c r="BJJ86" s="13"/>
      <c r="BJK86" s="13"/>
      <c r="BJL86" s="13"/>
      <c r="BJM86" s="13"/>
      <c r="BJN86" s="13"/>
      <c r="BJO86" s="13"/>
      <c r="BJP86" s="13"/>
      <c r="BJQ86" s="13"/>
      <c r="BJR86" s="13"/>
      <c r="BJS86" s="13"/>
      <c r="BJT86" s="13"/>
      <c r="BJU86" s="13"/>
      <c r="BJV86" s="13"/>
      <c r="BJW86" s="13"/>
      <c r="BJX86" s="13"/>
      <c r="BJY86" s="13"/>
      <c r="BJZ86" s="13"/>
      <c r="BKA86" s="13"/>
      <c r="BKB86" s="13"/>
      <c r="BKC86" s="13"/>
      <c r="BKD86" s="13"/>
      <c r="BKE86" s="13"/>
      <c r="BKF86" s="13"/>
      <c r="BKG86" s="13"/>
      <c r="BKH86" s="13"/>
      <c r="BKI86" s="13"/>
      <c r="BKJ86" s="13"/>
      <c r="BKK86" s="13"/>
      <c r="BKL86" s="13"/>
      <c r="BKM86" s="13"/>
      <c r="BKN86" s="13"/>
      <c r="BKO86" s="13"/>
      <c r="BKP86" s="13"/>
      <c r="BKQ86" s="13"/>
      <c r="BKR86" s="13"/>
      <c r="BKS86" s="13"/>
      <c r="BKT86" s="13"/>
      <c r="BKU86" s="13"/>
      <c r="BKV86" s="13"/>
      <c r="BKW86" s="13"/>
      <c r="BKX86" s="13"/>
      <c r="BKY86" s="13"/>
      <c r="BKZ86" s="13"/>
      <c r="BLA86" s="13"/>
      <c r="BLB86" s="13"/>
      <c r="BLC86" s="13"/>
      <c r="BLD86" s="13"/>
      <c r="BLE86" s="13"/>
      <c r="BLF86" s="13"/>
      <c r="BLG86" s="13"/>
      <c r="BLH86" s="13"/>
      <c r="BLI86" s="13"/>
      <c r="BLJ86" s="13"/>
      <c r="BLK86" s="13"/>
      <c r="BLL86" s="13"/>
      <c r="BLM86" s="13"/>
      <c r="BLN86" s="13"/>
      <c r="BLO86" s="13"/>
      <c r="BLP86" s="13"/>
      <c r="BLQ86" s="13"/>
      <c r="BLR86" s="13"/>
      <c r="BLS86" s="13"/>
      <c r="BLT86" s="13"/>
      <c r="BLU86" s="13"/>
      <c r="BLV86" s="13"/>
      <c r="BLW86" s="13"/>
      <c r="BLX86" s="13"/>
      <c r="BLY86" s="13"/>
      <c r="BLZ86" s="13"/>
      <c r="BMA86" s="13"/>
      <c r="BMB86" s="13"/>
      <c r="BMC86" s="13"/>
      <c r="BMD86" s="13"/>
      <c r="BME86" s="13"/>
      <c r="BMF86" s="13"/>
      <c r="BMG86" s="13"/>
      <c r="BMH86" s="13"/>
      <c r="BMI86" s="13"/>
      <c r="BMJ86" s="13"/>
      <c r="BMK86" s="13"/>
      <c r="BML86" s="13"/>
      <c r="BMM86" s="13"/>
      <c r="BMN86" s="13"/>
      <c r="BMO86" s="13"/>
      <c r="BMP86" s="13"/>
      <c r="BMQ86" s="13"/>
      <c r="BMR86" s="13"/>
      <c r="BMS86" s="13"/>
      <c r="BMT86" s="13"/>
      <c r="BMU86" s="13"/>
      <c r="BMV86" s="13"/>
      <c r="BMW86" s="13"/>
      <c r="BMX86" s="13"/>
      <c r="BMY86" s="13"/>
      <c r="BMZ86" s="13"/>
      <c r="BNA86" s="13"/>
      <c r="BNB86" s="13"/>
      <c r="BNC86" s="13"/>
      <c r="BND86" s="13"/>
      <c r="BNE86" s="13"/>
      <c r="BNF86" s="13"/>
      <c r="BNG86" s="13"/>
      <c r="BNH86" s="13"/>
      <c r="BNI86" s="13"/>
      <c r="BNJ86" s="13"/>
      <c r="BNK86" s="13"/>
      <c r="BNL86" s="13"/>
      <c r="BNM86" s="13"/>
      <c r="BNN86" s="13"/>
      <c r="BNO86" s="13"/>
      <c r="BNP86" s="13"/>
      <c r="BNQ86" s="13"/>
      <c r="BNR86" s="13"/>
      <c r="BNS86" s="13"/>
      <c r="BNT86" s="13"/>
      <c r="BNU86" s="13"/>
      <c r="BNV86" s="13"/>
      <c r="BNW86" s="13"/>
      <c r="BNX86" s="13"/>
      <c r="BNY86" s="13"/>
      <c r="BNZ86" s="13"/>
      <c r="BOA86" s="13"/>
      <c r="BOB86" s="13"/>
      <c r="BOC86" s="13"/>
      <c r="BOD86" s="13"/>
      <c r="BOE86" s="13"/>
      <c r="BOF86" s="13"/>
      <c r="BOG86" s="13"/>
      <c r="BOH86" s="13"/>
      <c r="BOI86" s="13"/>
      <c r="BOJ86" s="13"/>
      <c r="BOK86" s="13"/>
      <c r="BOL86" s="13"/>
      <c r="BOM86" s="13"/>
      <c r="BON86" s="13"/>
      <c r="BOO86" s="13"/>
      <c r="BOP86" s="13"/>
      <c r="BOQ86" s="13"/>
      <c r="BOR86" s="13"/>
      <c r="BOS86" s="13"/>
      <c r="BOT86" s="13"/>
      <c r="BOU86" s="13"/>
      <c r="BOV86" s="13"/>
      <c r="BOW86" s="13"/>
      <c r="BOX86" s="13"/>
      <c r="BOY86" s="13"/>
      <c r="BOZ86" s="13"/>
      <c r="BPA86" s="13"/>
      <c r="BPB86" s="13"/>
      <c r="BPC86" s="13"/>
      <c r="BPD86" s="13"/>
      <c r="BPE86" s="13"/>
      <c r="BPF86" s="13"/>
      <c r="BPG86" s="13"/>
      <c r="BPH86" s="13"/>
      <c r="BPI86" s="13"/>
      <c r="BPJ86" s="13"/>
      <c r="BPK86" s="13"/>
      <c r="BPL86" s="13"/>
      <c r="BPM86" s="13"/>
      <c r="BPN86" s="13"/>
      <c r="BPO86" s="13"/>
      <c r="BPP86" s="13"/>
      <c r="BPQ86" s="13"/>
      <c r="BPR86" s="13"/>
      <c r="BPS86" s="13"/>
      <c r="BPT86" s="13"/>
      <c r="BPU86" s="13"/>
      <c r="BPV86" s="13"/>
      <c r="BPW86" s="13"/>
      <c r="BPX86" s="13"/>
      <c r="BPY86" s="13"/>
      <c r="BPZ86" s="13"/>
      <c r="BQA86" s="13"/>
      <c r="BQB86" s="13"/>
      <c r="BQC86" s="13"/>
      <c r="BQD86" s="13"/>
      <c r="BQE86" s="13"/>
      <c r="BQF86" s="13"/>
      <c r="BQG86" s="13"/>
      <c r="BQH86" s="13"/>
      <c r="BQI86" s="13"/>
      <c r="BQJ86" s="13"/>
      <c r="BQK86" s="13"/>
      <c r="BQL86" s="13"/>
      <c r="BQM86" s="13"/>
      <c r="BQN86" s="13"/>
      <c r="BQO86" s="13"/>
      <c r="BQP86" s="13"/>
      <c r="BQQ86" s="13"/>
      <c r="BQR86" s="13"/>
      <c r="BQS86" s="13"/>
      <c r="BQT86" s="13"/>
      <c r="BQU86" s="13"/>
      <c r="BQV86" s="13"/>
      <c r="BQW86" s="13"/>
      <c r="BQX86" s="13"/>
      <c r="BQY86" s="13"/>
      <c r="BQZ86" s="13"/>
      <c r="BRA86" s="13"/>
      <c r="BRB86" s="13"/>
      <c r="BRC86" s="13"/>
      <c r="BRD86" s="13"/>
      <c r="BRE86" s="13"/>
      <c r="BRF86" s="13"/>
      <c r="BRG86" s="13"/>
      <c r="BRH86" s="13"/>
      <c r="BRI86" s="13"/>
      <c r="BRJ86" s="13"/>
      <c r="BRK86" s="13"/>
      <c r="BRL86" s="13"/>
      <c r="BRM86" s="13"/>
      <c r="BRN86" s="13"/>
      <c r="BRO86" s="13"/>
      <c r="BRP86" s="13"/>
      <c r="BRQ86" s="13"/>
      <c r="BRR86" s="13"/>
      <c r="BRS86" s="13"/>
      <c r="BRT86" s="13"/>
      <c r="BRU86" s="13"/>
      <c r="BRV86" s="13"/>
      <c r="BRW86" s="13"/>
      <c r="BRX86" s="13"/>
      <c r="BRY86" s="13"/>
      <c r="BRZ86" s="13"/>
      <c r="BSA86" s="13"/>
      <c r="BSB86" s="13"/>
      <c r="BSC86" s="13"/>
      <c r="BSD86" s="13"/>
      <c r="BSE86" s="13"/>
      <c r="BSF86" s="13"/>
      <c r="BSG86" s="13"/>
      <c r="BSH86" s="13"/>
      <c r="BSI86" s="13"/>
      <c r="BSJ86" s="13"/>
      <c r="BSK86" s="13"/>
      <c r="BSL86" s="13"/>
      <c r="BSM86" s="13"/>
      <c r="BSN86" s="13"/>
      <c r="BSO86" s="13"/>
      <c r="BSP86" s="13"/>
      <c r="BSQ86" s="13"/>
      <c r="BSR86" s="13"/>
      <c r="BSS86" s="13"/>
      <c r="BST86" s="13"/>
      <c r="BSU86" s="13"/>
      <c r="BSV86" s="13"/>
      <c r="BSW86" s="13"/>
      <c r="BSX86" s="13"/>
      <c r="BSY86" s="13"/>
      <c r="BSZ86" s="13"/>
      <c r="BTA86" s="13"/>
      <c r="BTB86" s="13"/>
      <c r="BTC86" s="13"/>
      <c r="BTD86" s="13"/>
      <c r="BTE86" s="13"/>
      <c r="BTF86" s="13"/>
      <c r="BTG86" s="13"/>
      <c r="BTH86" s="13"/>
      <c r="BTI86" s="13"/>
      <c r="BTJ86" s="13"/>
      <c r="BTK86" s="13"/>
      <c r="BTL86" s="13"/>
      <c r="BTM86" s="13"/>
      <c r="BTN86" s="13"/>
      <c r="BTO86" s="13"/>
      <c r="BTP86" s="13"/>
      <c r="BTQ86" s="13"/>
      <c r="BTR86" s="13"/>
      <c r="BTS86" s="13"/>
      <c r="BTT86" s="13"/>
      <c r="BTU86" s="13"/>
      <c r="BTV86" s="13"/>
      <c r="BTW86" s="13"/>
      <c r="BTX86" s="13"/>
      <c r="BTY86" s="13"/>
      <c r="BTZ86" s="13"/>
      <c r="BUA86" s="13"/>
      <c r="BUB86" s="13"/>
      <c r="BUC86" s="13"/>
      <c r="BUD86" s="13"/>
      <c r="BUE86" s="13"/>
      <c r="BUF86" s="13"/>
      <c r="BUG86" s="13"/>
      <c r="BUH86" s="13"/>
      <c r="BUI86" s="13"/>
      <c r="BUJ86" s="13"/>
      <c r="BUK86" s="13"/>
      <c r="BUL86" s="13"/>
      <c r="BUM86" s="13"/>
      <c r="BUN86" s="13"/>
      <c r="BUO86" s="13"/>
      <c r="BUP86" s="13"/>
      <c r="BUQ86" s="13"/>
      <c r="BUR86" s="13"/>
      <c r="BUS86" s="13"/>
      <c r="BUT86" s="13"/>
      <c r="BUU86" s="13"/>
      <c r="BUV86" s="13"/>
      <c r="BUW86" s="13"/>
      <c r="BUX86" s="13"/>
      <c r="BUY86" s="13"/>
      <c r="BUZ86" s="13"/>
      <c r="BVA86" s="13"/>
      <c r="BVB86" s="13"/>
      <c r="BVC86" s="13"/>
      <c r="BVD86" s="13"/>
      <c r="BVE86" s="13"/>
      <c r="BVF86" s="13"/>
      <c r="BVG86" s="13"/>
      <c r="BVH86" s="13"/>
      <c r="BVI86" s="13"/>
      <c r="BVJ86" s="13"/>
      <c r="BVK86" s="13"/>
      <c r="BVL86" s="13"/>
      <c r="BVM86" s="13"/>
      <c r="BVN86" s="13"/>
      <c r="BVO86" s="13"/>
      <c r="BVP86" s="13"/>
      <c r="BVQ86" s="13"/>
      <c r="BVR86" s="13"/>
      <c r="BVS86" s="13"/>
      <c r="BVT86" s="13"/>
      <c r="BVU86" s="13"/>
      <c r="BVV86" s="13"/>
      <c r="BVW86" s="13"/>
      <c r="BVX86" s="13"/>
      <c r="BVY86" s="13"/>
      <c r="BVZ86" s="13"/>
      <c r="BWA86" s="13"/>
      <c r="BWB86" s="13"/>
      <c r="BWC86" s="13"/>
      <c r="BWD86" s="13"/>
      <c r="BWE86" s="13"/>
      <c r="BWF86" s="13"/>
      <c r="BWG86" s="13"/>
      <c r="BWH86" s="13"/>
      <c r="BWI86" s="13"/>
      <c r="BWJ86" s="13"/>
      <c r="BWK86" s="13"/>
      <c r="BWL86" s="13"/>
      <c r="BWM86" s="13"/>
      <c r="BWN86" s="13"/>
      <c r="BWO86" s="13"/>
      <c r="BWP86" s="13"/>
      <c r="BWQ86" s="13"/>
      <c r="BWR86" s="13"/>
      <c r="BWS86" s="13"/>
      <c r="BWT86" s="13"/>
      <c r="BWU86" s="13"/>
      <c r="BWV86" s="13"/>
      <c r="BWW86" s="13"/>
      <c r="BWX86" s="13"/>
      <c r="BWY86" s="13"/>
      <c r="BWZ86" s="13"/>
      <c r="BXA86" s="13"/>
      <c r="BXB86" s="13"/>
      <c r="BXC86" s="13"/>
      <c r="BXD86" s="13"/>
      <c r="BXE86" s="13"/>
      <c r="BXF86" s="13"/>
      <c r="BXG86" s="13"/>
      <c r="BXH86" s="13"/>
      <c r="BXI86" s="13"/>
      <c r="BXJ86" s="13"/>
      <c r="BXK86" s="13"/>
      <c r="BXL86" s="13"/>
      <c r="BXM86" s="13"/>
      <c r="BXN86" s="13"/>
      <c r="BXO86" s="13"/>
      <c r="BXP86" s="13"/>
      <c r="BXQ86" s="13"/>
      <c r="BXR86" s="13"/>
      <c r="BXS86" s="13"/>
      <c r="BXT86" s="13"/>
      <c r="BXU86" s="13"/>
      <c r="BXV86" s="13"/>
      <c r="BXW86" s="13"/>
      <c r="BXX86" s="13"/>
      <c r="BXY86" s="13"/>
      <c r="BXZ86" s="13"/>
      <c r="BYA86" s="13"/>
      <c r="BYB86" s="13"/>
      <c r="BYC86" s="13"/>
      <c r="BYD86" s="13"/>
      <c r="BYE86" s="13"/>
      <c r="BYF86" s="13"/>
      <c r="BYG86" s="13"/>
      <c r="BYH86" s="13"/>
      <c r="BYI86" s="13"/>
      <c r="BYJ86" s="13"/>
      <c r="BYK86" s="13"/>
      <c r="BYL86" s="13"/>
      <c r="BYM86" s="13"/>
      <c r="BYN86" s="13"/>
      <c r="BYO86" s="13"/>
      <c r="BYP86" s="13"/>
      <c r="BYQ86" s="13"/>
      <c r="BYR86" s="13"/>
      <c r="BYS86" s="13"/>
      <c r="BYT86" s="13"/>
      <c r="BYU86" s="13"/>
      <c r="BYV86" s="13"/>
      <c r="BYW86" s="13"/>
      <c r="BYX86" s="13"/>
      <c r="BYY86" s="13"/>
      <c r="BYZ86" s="13"/>
      <c r="BZA86" s="13"/>
      <c r="BZB86" s="13"/>
      <c r="BZC86" s="13"/>
      <c r="BZD86" s="13"/>
      <c r="BZE86" s="13"/>
      <c r="BZF86" s="13"/>
      <c r="BZG86" s="13"/>
      <c r="BZH86" s="13"/>
      <c r="BZI86" s="13"/>
      <c r="BZJ86" s="13"/>
      <c r="BZK86" s="13"/>
      <c r="BZL86" s="13"/>
      <c r="BZM86" s="13"/>
      <c r="BZN86" s="13"/>
      <c r="BZO86" s="13"/>
      <c r="BZP86" s="13"/>
      <c r="BZQ86" s="13"/>
      <c r="BZR86" s="13"/>
      <c r="BZS86" s="13"/>
      <c r="BZT86" s="13"/>
      <c r="BZU86" s="13"/>
      <c r="BZV86" s="13"/>
      <c r="BZW86" s="13"/>
      <c r="BZX86" s="13"/>
      <c r="BZY86" s="13"/>
      <c r="BZZ86" s="13"/>
      <c r="CAA86" s="13"/>
      <c r="CAB86" s="13"/>
      <c r="CAC86" s="13"/>
      <c r="CAD86" s="13"/>
      <c r="CAE86" s="13"/>
      <c r="CAF86" s="13"/>
      <c r="CAG86" s="13"/>
      <c r="CAH86" s="13"/>
      <c r="CAI86" s="13"/>
      <c r="CAJ86" s="13"/>
      <c r="CAK86" s="13"/>
      <c r="CAL86" s="13"/>
      <c r="CAM86" s="13"/>
      <c r="CAN86" s="13"/>
      <c r="CAO86" s="13"/>
      <c r="CAP86" s="13"/>
      <c r="CAQ86" s="13"/>
      <c r="CAR86" s="13"/>
      <c r="CAS86" s="13"/>
      <c r="CAT86" s="13"/>
      <c r="CAU86" s="13"/>
      <c r="CAV86" s="13"/>
      <c r="CAW86" s="13"/>
      <c r="CAX86" s="13"/>
      <c r="CAY86" s="13"/>
      <c r="CAZ86" s="13"/>
      <c r="CBA86" s="13"/>
      <c r="CBB86" s="13"/>
      <c r="CBC86" s="13"/>
      <c r="CBD86" s="13"/>
      <c r="CBE86" s="13"/>
      <c r="CBF86" s="13"/>
      <c r="CBG86" s="13"/>
      <c r="CBH86" s="13"/>
      <c r="CBI86" s="13"/>
      <c r="CBJ86" s="13"/>
      <c r="CBK86" s="13"/>
      <c r="CBL86" s="13"/>
      <c r="CBM86" s="13"/>
      <c r="CBN86" s="13"/>
      <c r="CBO86" s="13"/>
      <c r="CBP86" s="13"/>
      <c r="CBQ86" s="13"/>
      <c r="CBR86" s="13"/>
      <c r="CBS86" s="13"/>
      <c r="CBT86" s="13"/>
      <c r="CBU86" s="13"/>
      <c r="CBV86" s="13"/>
      <c r="CBW86" s="13"/>
      <c r="CBX86" s="13"/>
      <c r="CBY86" s="13"/>
      <c r="CBZ86" s="13"/>
      <c r="CCA86" s="13"/>
      <c r="CCB86" s="13"/>
      <c r="CCC86" s="13"/>
      <c r="CCD86" s="13"/>
      <c r="CCE86" s="13"/>
      <c r="CCF86" s="13"/>
      <c r="CCG86" s="13"/>
      <c r="CCH86" s="13"/>
      <c r="CCI86" s="13"/>
      <c r="CCJ86" s="13"/>
      <c r="CCK86" s="13"/>
      <c r="CCL86" s="13"/>
      <c r="CCM86" s="13"/>
      <c r="CCN86" s="13"/>
      <c r="CCO86" s="13"/>
      <c r="CCP86" s="13"/>
      <c r="CCQ86" s="13"/>
      <c r="CCR86" s="13"/>
      <c r="CCS86" s="13"/>
      <c r="CCT86" s="13"/>
      <c r="CCU86" s="13"/>
      <c r="CCV86" s="13"/>
      <c r="CCW86" s="13"/>
      <c r="CCX86" s="13"/>
      <c r="CCY86" s="13"/>
      <c r="CCZ86" s="13"/>
      <c r="CDA86" s="13"/>
      <c r="CDB86" s="13"/>
      <c r="CDC86" s="13"/>
      <c r="CDD86" s="13"/>
      <c r="CDE86" s="13"/>
      <c r="CDF86" s="13"/>
      <c r="CDG86" s="13"/>
      <c r="CDH86" s="13"/>
      <c r="CDI86" s="13"/>
      <c r="CDJ86" s="13"/>
      <c r="CDK86" s="13"/>
      <c r="CDL86" s="13"/>
      <c r="CDM86" s="13"/>
      <c r="CDN86" s="13"/>
      <c r="CDO86" s="13"/>
      <c r="CDP86" s="13"/>
      <c r="CDQ86" s="13"/>
      <c r="CDR86" s="13"/>
      <c r="CDS86" s="13"/>
      <c r="CDT86" s="13"/>
      <c r="CDU86" s="13"/>
      <c r="CDV86" s="13"/>
      <c r="CDW86" s="13"/>
      <c r="CDX86" s="13"/>
      <c r="CDY86" s="13"/>
      <c r="CDZ86" s="13"/>
      <c r="CEA86" s="13"/>
      <c r="CEB86" s="13"/>
      <c r="CEC86" s="13"/>
      <c r="CED86" s="13"/>
      <c r="CEE86" s="13"/>
      <c r="CEF86" s="13"/>
      <c r="CEG86" s="13"/>
      <c r="CEH86" s="13"/>
      <c r="CEI86" s="13"/>
      <c r="CEJ86" s="13"/>
      <c r="CEK86" s="13"/>
      <c r="CEL86" s="13"/>
      <c r="CEM86" s="13"/>
      <c r="CEN86" s="13"/>
      <c r="CEO86" s="13"/>
      <c r="CEP86" s="13"/>
      <c r="CEQ86" s="13"/>
      <c r="CER86" s="13"/>
      <c r="CES86" s="13"/>
      <c r="CET86" s="13"/>
      <c r="CEU86" s="13"/>
      <c r="CEV86" s="13"/>
      <c r="CEW86" s="13"/>
      <c r="CEX86" s="13"/>
      <c r="CEY86" s="13"/>
      <c r="CEZ86" s="13"/>
      <c r="CFA86" s="13"/>
      <c r="CFB86" s="13"/>
      <c r="CFC86" s="13"/>
      <c r="CFD86" s="13"/>
      <c r="CFE86" s="13"/>
      <c r="CFF86" s="13"/>
      <c r="CFG86" s="13"/>
      <c r="CFH86" s="13"/>
      <c r="CFI86" s="13"/>
      <c r="CFJ86" s="13"/>
      <c r="CFK86" s="13"/>
      <c r="CFL86" s="13"/>
      <c r="CFM86" s="13"/>
      <c r="CFN86" s="13"/>
      <c r="CFO86" s="13"/>
      <c r="CFP86" s="13"/>
      <c r="CFQ86" s="13"/>
      <c r="CFR86" s="13"/>
      <c r="CFS86" s="13"/>
      <c r="CFT86" s="13"/>
      <c r="CFU86" s="13"/>
      <c r="CFV86" s="13"/>
      <c r="CFW86" s="13"/>
      <c r="CFX86" s="13"/>
      <c r="CFY86" s="13"/>
      <c r="CFZ86" s="13"/>
      <c r="CGA86" s="13"/>
      <c r="CGB86" s="13"/>
      <c r="CGC86" s="13"/>
      <c r="CGD86" s="13"/>
      <c r="CGE86" s="13"/>
      <c r="CGF86" s="13"/>
      <c r="CGG86" s="13"/>
      <c r="CGH86" s="13"/>
      <c r="CGI86" s="13"/>
      <c r="CGJ86" s="13"/>
      <c r="CGK86" s="13"/>
      <c r="CGL86" s="13"/>
      <c r="CGM86" s="13"/>
      <c r="CGN86" s="13"/>
      <c r="CGO86" s="13"/>
      <c r="CGP86" s="13"/>
      <c r="CGQ86" s="13"/>
      <c r="CGR86" s="13"/>
      <c r="CGS86" s="13"/>
      <c r="CGT86" s="13"/>
      <c r="CGU86" s="13"/>
      <c r="CGV86" s="13"/>
      <c r="CGW86" s="13"/>
      <c r="CGX86" s="13"/>
      <c r="CGY86" s="13"/>
      <c r="CGZ86" s="13"/>
      <c r="CHA86" s="13"/>
      <c r="CHB86" s="13"/>
      <c r="CHC86" s="13"/>
      <c r="CHD86" s="13"/>
      <c r="CHE86" s="13"/>
      <c r="CHF86" s="13"/>
      <c r="CHG86" s="13"/>
      <c r="CHH86" s="13"/>
      <c r="CHI86" s="13"/>
      <c r="CHJ86" s="13"/>
      <c r="CHK86" s="13"/>
      <c r="CHL86" s="13"/>
      <c r="CHM86" s="13"/>
      <c r="CHN86" s="13"/>
      <c r="CHO86" s="13"/>
      <c r="CHP86" s="13"/>
      <c r="CHQ86" s="13"/>
      <c r="CHR86" s="13"/>
      <c r="CHS86" s="13"/>
      <c r="CHT86" s="13"/>
      <c r="CHU86" s="13"/>
      <c r="CHV86" s="13"/>
      <c r="CHW86" s="13"/>
      <c r="CHX86" s="13"/>
      <c r="CHY86" s="13"/>
      <c r="CHZ86" s="13"/>
      <c r="CIA86" s="13"/>
      <c r="CIB86" s="13"/>
      <c r="CIC86" s="13"/>
      <c r="CID86" s="13"/>
      <c r="CIE86" s="13"/>
      <c r="CIF86" s="13"/>
      <c r="CIG86" s="13"/>
      <c r="CIH86" s="13"/>
      <c r="CII86" s="13"/>
      <c r="CIJ86" s="13"/>
      <c r="CIK86" s="13"/>
      <c r="CIL86" s="13"/>
      <c r="CIM86" s="13"/>
      <c r="CIN86" s="13"/>
      <c r="CIO86" s="13"/>
      <c r="CIP86" s="13"/>
      <c r="CIQ86" s="13"/>
      <c r="CIR86" s="13"/>
      <c r="CIS86" s="13"/>
      <c r="CIT86" s="13"/>
      <c r="CIU86" s="13"/>
      <c r="CIV86" s="13"/>
      <c r="CIW86" s="13"/>
      <c r="CIX86" s="13"/>
      <c r="CIY86" s="13"/>
      <c r="CIZ86" s="13"/>
      <c r="CJA86" s="13"/>
      <c r="CJB86" s="13"/>
      <c r="CJC86" s="13"/>
      <c r="CJD86" s="13"/>
      <c r="CJE86" s="13"/>
      <c r="CJF86" s="13"/>
      <c r="CJG86" s="13"/>
    </row>
    <row r="87" spans="1:2295" s="2" customFormat="1" ht="30" customHeight="1" x14ac:dyDescent="0.35">
      <c r="A87" s="4" t="s">
        <v>1040</v>
      </c>
      <c r="B87" s="5" t="s">
        <v>558</v>
      </c>
      <c r="C87" s="5" t="s">
        <v>870</v>
      </c>
      <c r="D87" s="6" t="s">
        <v>25</v>
      </c>
      <c r="E87" s="6" t="s">
        <v>1041</v>
      </c>
      <c r="F87" s="3"/>
      <c r="G87" s="3"/>
      <c r="H87" s="3"/>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c r="AML87" s="1"/>
      <c r="AMM87" s="1"/>
      <c r="AMN87" s="1"/>
      <c r="AMO87" s="1"/>
      <c r="AMP87" s="1"/>
      <c r="AMQ87" s="1"/>
      <c r="AMR87" s="1"/>
      <c r="AMS87" s="1"/>
      <c r="AMT87" s="1"/>
      <c r="AMU87" s="1"/>
      <c r="AMV87" s="1"/>
      <c r="AMW87" s="1"/>
      <c r="AMX87" s="1"/>
      <c r="AMY87" s="1"/>
      <c r="AMZ87" s="1"/>
      <c r="ANA87" s="1"/>
      <c r="ANB87" s="1"/>
      <c r="ANC87" s="1"/>
      <c r="AND87" s="1"/>
      <c r="ANE87" s="1"/>
      <c r="ANF87" s="1"/>
      <c r="ANG87" s="1"/>
      <c r="ANH87" s="1"/>
      <c r="ANI87" s="1"/>
      <c r="ANJ87" s="1"/>
      <c r="ANK87" s="1"/>
      <c r="ANL87" s="1"/>
      <c r="ANM87" s="1"/>
      <c r="ANN87" s="1"/>
      <c r="ANO87" s="1"/>
      <c r="ANP87" s="1"/>
      <c r="ANQ87" s="1"/>
      <c r="ANR87" s="1"/>
      <c r="ANS87" s="1"/>
      <c r="ANT87" s="1"/>
      <c r="ANU87" s="1"/>
      <c r="ANV87" s="1"/>
      <c r="ANW87" s="1"/>
      <c r="ANX87" s="1"/>
      <c r="ANY87" s="1"/>
      <c r="ANZ87" s="1"/>
      <c r="AOA87" s="1"/>
      <c r="AOB87" s="1"/>
      <c r="AOC87" s="1"/>
      <c r="AOD87" s="1"/>
      <c r="AOE87" s="1"/>
      <c r="AOF87" s="1"/>
      <c r="AOG87" s="1"/>
      <c r="AOH87" s="1"/>
      <c r="AOI87" s="1"/>
      <c r="AOJ87" s="1"/>
      <c r="AOK87" s="1"/>
      <c r="AOL87" s="1"/>
      <c r="AOM87" s="1"/>
      <c r="AON87" s="1"/>
      <c r="AOO87" s="1"/>
      <c r="AOP87" s="1"/>
      <c r="AOQ87" s="1"/>
      <c r="AOR87" s="1"/>
      <c r="AOS87" s="1"/>
      <c r="AOT87" s="1"/>
      <c r="AOU87" s="1"/>
      <c r="AOV87" s="1"/>
      <c r="AOW87" s="1"/>
      <c r="AOX87" s="1"/>
      <c r="AOY87" s="1"/>
      <c r="AOZ87" s="1"/>
      <c r="APA87" s="1"/>
      <c r="APB87" s="1"/>
      <c r="APC87" s="1"/>
      <c r="APD87" s="1"/>
      <c r="APE87" s="1"/>
      <c r="APF87" s="1"/>
      <c r="APG87" s="1"/>
      <c r="APH87" s="1"/>
      <c r="API87" s="1"/>
      <c r="APJ87" s="1"/>
      <c r="APK87" s="1"/>
      <c r="APL87" s="1"/>
      <c r="APM87" s="1"/>
      <c r="APN87" s="1"/>
      <c r="APO87" s="1"/>
      <c r="APP87" s="1"/>
      <c r="APQ87" s="1"/>
      <c r="APR87" s="1"/>
      <c r="APS87" s="1"/>
      <c r="APT87" s="1"/>
      <c r="APU87" s="1"/>
      <c r="APV87" s="1"/>
      <c r="APW87" s="1"/>
      <c r="APX87" s="1"/>
      <c r="APY87" s="1"/>
      <c r="APZ87" s="1"/>
      <c r="AQA87" s="1"/>
      <c r="AQB87" s="1"/>
      <c r="AQC87" s="1"/>
      <c r="AQD87" s="1"/>
      <c r="AQE87" s="1"/>
      <c r="AQF87" s="1"/>
      <c r="AQG87" s="1"/>
      <c r="AQH87" s="1"/>
      <c r="AQI87" s="1"/>
      <c r="AQJ87" s="1"/>
      <c r="AQK87" s="1"/>
      <c r="AQL87" s="1"/>
      <c r="AQM87" s="1"/>
      <c r="AQN87" s="1"/>
      <c r="AQO87" s="1"/>
      <c r="AQP87" s="1"/>
      <c r="AQQ87" s="1"/>
      <c r="AQR87" s="1"/>
      <c r="AQS87" s="1"/>
      <c r="AQT87" s="1"/>
      <c r="AQU87" s="1"/>
      <c r="AQV87" s="1"/>
      <c r="AQW87" s="1"/>
      <c r="AQX87" s="1"/>
      <c r="AQY87" s="1"/>
      <c r="AQZ87" s="1"/>
      <c r="ARA87" s="1"/>
      <c r="ARB87" s="1"/>
      <c r="ARC87" s="1"/>
      <c r="ARD87" s="1"/>
      <c r="ARE87" s="1"/>
      <c r="ARF87" s="1"/>
      <c r="ARG87" s="1"/>
      <c r="ARH87" s="1"/>
      <c r="ARI87" s="1"/>
      <c r="ARJ87" s="1"/>
      <c r="ARK87" s="1"/>
      <c r="ARL87" s="1"/>
      <c r="ARM87" s="1"/>
      <c r="ARN87" s="1"/>
      <c r="ARO87" s="1"/>
      <c r="ARP87" s="1"/>
      <c r="ARQ87" s="1"/>
      <c r="ARR87" s="1"/>
      <c r="ARS87" s="1"/>
      <c r="ART87" s="1"/>
      <c r="ARU87" s="1"/>
      <c r="ARV87" s="1"/>
      <c r="ARW87" s="1"/>
      <c r="ARX87" s="1"/>
      <c r="ARY87" s="1"/>
      <c r="ARZ87" s="1"/>
      <c r="ASA87" s="1"/>
      <c r="ASB87" s="1"/>
      <c r="ASC87" s="1"/>
      <c r="ASD87" s="1"/>
      <c r="ASE87" s="1"/>
      <c r="ASF87" s="1"/>
      <c r="ASG87" s="1"/>
      <c r="ASH87" s="1"/>
      <c r="ASI87" s="1"/>
      <c r="ASJ87" s="1"/>
      <c r="ASK87" s="1"/>
      <c r="ASL87" s="1"/>
      <c r="ASM87" s="1"/>
      <c r="ASN87" s="1"/>
      <c r="ASO87" s="1"/>
      <c r="ASP87" s="1"/>
      <c r="ASQ87" s="1"/>
      <c r="ASR87" s="1"/>
      <c r="ASS87" s="1"/>
      <c r="AST87" s="1"/>
      <c r="ASU87" s="1"/>
      <c r="ASV87" s="1"/>
      <c r="ASW87" s="1"/>
      <c r="ASX87" s="1"/>
      <c r="ASY87" s="1"/>
      <c r="ASZ87" s="1"/>
      <c r="ATA87" s="1"/>
      <c r="ATB87" s="1"/>
      <c r="ATC87" s="1"/>
      <c r="ATD87" s="1"/>
      <c r="ATE87" s="1"/>
      <c r="ATF87" s="1"/>
      <c r="ATG87" s="1"/>
      <c r="ATH87" s="1"/>
      <c r="ATI87" s="1"/>
      <c r="ATJ87" s="1"/>
      <c r="ATK87" s="1"/>
      <c r="ATL87" s="1"/>
      <c r="ATM87" s="1"/>
      <c r="ATN87" s="1"/>
      <c r="ATO87" s="1"/>
      <c r="ATP87" s="1"/>
      <c r="ATQ87" s="1"/>
      <c r="ATR87" s="1"/>
      <c r="ATS87" s="1"/>
      <c r="ATT87" s="1"/>
      <c r="ATU87" s="1"/>
      <c r="ATV87" s="1"/>
      <c r="ATW87" s="1"/>
      <c r="ATX87" s="1"/>
      <c r="ATY87" s="1"/>
      <c r="ATZ87" s="1"/>
      <c r="AUA87" s="1"/>
      <c r="AUB87" s="1"/>
      <c r="AUC87" s="1"/>
      <c r="AUD87" s="1"/>
      <c r="AUE87" s="1"/>
      <c r="AUF87" s="1"/>
      <c r="AUG87" s="1"/>
      <c r="AUH87" s="1"/>
      <c r="AUI87" s="1"/>
      <c r="AUJ87" s="1"/>
      <c r="AUK87" s="1"/>
      <c r="AUL87" s="1"/>
      <c r="AUM87" s="1"/>
      <c r="AUN87" s="1"/>
      <c r="AUO87" s="1"/>
      <c r="AUP87" s="1"/>
      <c r="AUQ87" s="1"/>
      <c r="AUR87" s="1"/>
      <c r="AUS87" s="1"/>
      <c r="AUT87" s="1"/>
      <c r="AUU87" s="1"/>
      <c r="AUV87" s="1"/>
      <c r="AUW87" s="1"/>
      <c r="AUX87" s="1"/>
      <c r="AUY87" s="1"/>
      <c r="AUZ87" s="1"/>
      <c r="AVA87" s="1"/>
      <c r="AVB87" s="1"/>
      <c r="AVC87" s="1"/>
      <c r="AVD87" s="1"/>
      <c r="AVE87" s="1"/>
      <c r="AVF87" s="1"/>
      <c r="AVG87" s="1"/>
      <c r="AVH87" s="1"/>
      <c r="AVI87" s="1"/>
      <c r="AVJ87" s="1"/>
      <c r="AVK87" s="1"/>
      <c r="AVL87" s="1"/>
      <c r="AVM87" s="1"/>
      <c r="AVN87" s="1"/>
      <c r="AVO87" s="1"/>
      <c r="AVP87" s="1"/>
      <c r="AVQ87" s="1"/>
      <c r="AVR87" s="1"/>
      <c r="AVS87" s="1"/>
      <c r="AVT87" s="1"/>
      <c r="AVU87" s="1"/>
      <c r="AVV87" s="1"/>
      <c r="AVW87" s="1"/>
      <c r="AVX87" s="1"/>
      <c r="AVY87" s="1"/>
      <c r="AVZ87" s="1"/>
      <c r="AWA87" s="1"/>
      <c r="AWB87" s="1"/>
      <c r="AWC87" s="1"/>
      <c r="AWD87" s="1"/>
      <c r="AWE87" s="1"/>
      <c r="AWF87" s="1"/>
      <c r="AWG87" s="1"/>
      <c r="AWH87" s="1"/>
      <c r="AWI87" s="1"/>
      <c r="AWJ87" s="1"/>
      <c r="AWK87" s="1"/>
      <c r="AWL87" s="1"/>
      <c r="AWM87" s="1"/>
      <c r="AWN87" s="1"/>
      <c r="AWO87" s="1"/>
      <c r="AWP87" s="1"/>
      <c r="AWQ87" s="1"/>
      <c r="AWR87" s="1"/>
      <c r="AWS87" s="1"/>
      <c r="AWT87" s="1"/>
      <c r="AWU87" s="1"/>
      <c r="AWV87" s="1"/>
      <c r="AWW87" s="1"/>
      <c r="AWX87" s="1"/>
      <c r="AWY87" s="1"/>
      <c r="AWZ87" s="1"/>
      <c r="AXA87" s="1"/>
      <c r="AXB87" s="1"/>
      <c r="AXC87" s="1"/>
      <c r="AXD87" s="1"/>
      <c r="AXE87" s="1"/>
      <c r="AXF87" s="1"/>
      <c r="AXG87" s="1"/>
      <c r="AXH87" s="1"/>
      <c r="AXI87" s="1"/>
      <c r="AXJ87" s="1"/>
      <c r="AXK87" s="1"/>
      <c r="AXL87" s="1"/>
      <c r="AXM87" s="1"/>
      <c r="AXN87" s="1"/>
      <c r="AXO87" s="1"/>
      <c r="AXP87" s="1"/>
      <c r="AXQ87" s="1"/>
      <c r="AXR87" s="1"/>
      <c r="AXS87" s="1"/>
      <c r="AXT87" s="1"/>
      <c r="AXU87" s="1"/>
      <c r="AXV87" s="1"/>
      <c r="AXW87" s="1"/>
      <c r="AXX87" s="1"/>
      <c r="AXY87" s="1"/>
      <c r="AXZ87" s="1"/>
      <c r="AYA87" s="1"/>
      <c r="AYB87" s="1"/>
      <c r="AYC87" s="1"/>
      <c r="AYD87" s="1"/>
      <c r="AYE87" s="1"/>
      <c r="AYF87" s="1"/>
      <c r="AYG87" s="1"/>
      <c r="AYH87" s="1"/>
      <c r="AYI87" s="1"/>
      <c r="AYJ87" s="1"/>
      <c r="AYK87" s="1"/>
      <c r="AYL87" s="1"/>
      <c r="AYM87" s="1"/>
      <c r="AYN87" s="1"/>
      <c r="AYO87" s="1"/>
      <c r="AYP87" s="1"/>
      <c r="AYQ87" s="1"/>
      <c r="AYR87" s="1"/>
      <c r="AYS87" s="1"/>
      <c r="AYT87" s="1"/>
      <c r="AYU87" s="1"/>
      <c r="AYV87" s="1"/>
      <c r="AYW87" s="1"/>
      <c r="AYX87" s="1"/>
      <c r="AYY87" s="1"/>
      <c r="AYZ87" s="1"/>
      <c r="AZA87" s="1"/>
      <c r="AZB87" s="1"/>
      <c r="AZC87" s="1"/>
      <c r="AZD87" s="1"/>
      <c r="AZE87" s="1"/>
      <c r="AZF87" s="1"/>
      <c r="AZG87" s="1"/>
      <c r="AZH87" s="1"/>
      <c r="AZI87" s="1"/>
      <c r="AZJ87" s="1"/>
      <c r="AZK87" s="1"/>
      <c r="AZL87" s="1"/>
      <c r="AZM87" s="1"/>
      <c r="AZN87" s="1"/>
      <c r="AZO87" s="1"/>
      <c r="AZP87" s="1"/>
      <c r="AZQ87" s="1"/>
      <c r="AZR87" s="1"/>
      <c r="AZS87" s="1"/>
      <c r="AZT87" s="1"/>
      <c r="AZU87" s="1"/>
      <c r="AZV87" s="1"/>
      <c r="AZW87" s="1"/>
      <c r="AZX87" s="1"/>
      <c r="AZY87" s="1"/>
      <c r="AZZ87" s="1"/>
      <c r="BAA87" s="1"/>
      <c r="BAB87" s="1"/>
      <c r="BAC87" s="1"/>
      <c r="BAD87" s="1"/>
      <c r="BAE87" s="1"/>
      <c r="BAF87" s="1"/>
      <c r="BAG87" s="1"/>
      <c r="BAH87" s="1"/>
      <c r="BAI87" s="1"/>
      <c r="BAJ87" s="1"/>
      <c r="BAK87" s="1"/>
      <c r="BAL87" s="1"/>
      <c r="BAM87" s="1"/>
      <c r="BAN87" s="1"/>
      <c r="BAO87" s="1"/>
      <c r="BAP87" s="1"/>
      <c r="BAQ87" s="1"/>
      <c r="BAR87" s="1"/>
      <c r="BAS87" s="1"/>
      <c r="BAT87" s="1"/>
      <c r="BAU87" s="1"/>
      <c r="BAV87" s="1"/>
      <c r="BAW87" s="1"/>
      <c r="BAX87" s="1"/>
      <c r="BAY87" s="1"/>
      <c r="BAZ87" s="1"/>
      <c r="BBA87" s="1"/>
      <c r="BBB87" s="1"/>
      <c r="BBC87" s="1"/>
      <c r="BBD87" s="1"/>
      <c r="BBE87" s="1"/>
      <c r="BBF87" s="1"/>
      <c r="BBG87" s="1"/>
      <c r="BBH87" s="1"/>
      <c r="BBI87" s="1"/>
      <c r="BBJ87" s="1"/>
      <c r="BBK87" s="1"/>
      <c r="BBL87" s="1"/>
      <c r="BBM87" s="1"/>
      <c r="BBN87" s="1"/>
      <c r="BBO87" s="1"/>
      <c r="BBP87" s="1"/>
      <c r="BBQ87" s="1"/>
      <c r="BBR87" s="1"/>
      <c r="BBS87" s="1"/>
      <c r="BBT87" s="1"/>
      <c r="BBU87" s="1"/>
      <c r="BBV87" s="1"/>
      <c r="BBW87" s="1"/>
      <c r="BBX87" s="1"/>
      <c r="BBY87" s="1"/>
      <c r="BBZ87" s="1"/>
      <c r="BCA87" s="1"/>
      <c r="BCB87" s="1"/>
      <c r="BCC87" s="1"/>
      <c r="BCD87" s="1"/>
      <c r="BCE87" s="1"/>
      <c r="BCF87" s="1"/>
      <c r="BCG87" s="1"/>
      <c r="BCH87" s="1"/>
      <c r="BCI87" s="1"/>
      <c r="BCJ87" s="1"/>
      <c r="BCK87" s="1"/>
      <c r="BCL87" s="1"/>
      <c r="BCM87" s="1"/>
      <c r="BCN87" s="1"/>
      <c r="BCO87" s="1"/>
      <c r="BCP87" s="1"/>
      <c r="BCQ87" s="1"/>
      <c r="BCR87" s="1"/>
      <c r="BCS87" s="1"/>
      <c r="BCT87" s="1"/>
      <c r="BCU87" s="1"/>
      <c r="BCV87" s="1"/>
      <c r="BCW87" s="1"/>
      <c r="BCX87" s="1"/>
      <c r="BCY87" s="1"/>
      <c r="BCZ87" s="1"/>
      <c r="BDA87" s="1"/>
      <c r="BDB87" s="1"/>
      <c r="BDC87" s="1"/>
      <c r="BDD87" s="1"/>
      <c r="BDE87" s="1"/>
      <c r="BDF87" s="1"/>
      <c r="BDG87" s="1"/>
      <c r="BDH87" s="1"/>
      <c r="BDI87" s="1"/>
      <c r="BDJ87" s="1"/>
      <c r="BDK87" s="1"/>
      <c r="BDL87" s="1"/>
      <c r="BDM87" s="1"/>
      <c r="BDN87" s="1"/>
      <c r="BDO87" s="1"/>
      <c r="BDP87" s="1"/>
      <c r="BDQ87" s="1"/>
      <c r="BDR87" s="1"/>
      <c r="BDS87" s="1"/>
      <c r="BDT87" s="1"/>
      <c r="BDU87" s="1"/>
      <c r="BDV87" s="1"/>
      <c r="BDW87" s="1"/>
      <c r="BDX87" s="1"/>
      <c r="BDY87" s="1"/>
      <c r="BDZ87" s="1"/>
      <c r="BEA87" s="1"/>
      <c r="BEB87" s="1"/>
      <c r="BEC87" s="1"/>
      <c r="BED87" s="1"/>
      <c r="BEE87" s="1"/>
      <c r="BEF87" s="1"/>
      <c r="BEG87" s="1"/>
      <c r="BEH87" s="1"/>
      <c r="BEI87" s="1"/>
      <c r="BEJ87" s="1"/>
      <c r="BEK87" s="1"/>
      <c r="BEL87" s="1"/>
      <c r="BEM87" s="1"/>
      <c r="BEN87" s="1"/>
      <c r="BEO87" s="1"/>
      <c r="BEP87" s="1"/>
      <c r="BEQ87" s="1"/>
      <c r="BER87" s="1"/>
      <c r="BES87" s="1"/>
      <c r="BET87" s="1"/>
      <c r="BEU87" s="1"/>
      <c r="BEV87" s="1"/>
      <c r="BEW87" s="1"/>
      <c r="BEX87" s="1"/>
      <c r="BEY87" s="1"/>
      <c r="BEZ87" s="1"/>
      <c r="BFA87" s="1"/>
      <c r="BFB87" s="1"/>
      <c r="BFC87" s="1"/>
      <c r="BFD87" s="1"/>
      <c r="BFE87" s="1"/>
      <c r="BFF87" s="1"/>
      <c r="BFG87" s="1"/>
      <c r="BFH87" s="1"/>
      <c r="BFI87" s="1"/>
      <c r="BFJ87" s="1"/>
      <c r="BFK87" s="1"/>
      <c r="BFL87" s="1"/>
      <c r="BFM87" s="1"/>
      <c r="BFN87" s="1"/>
      <c r="BFO87" s="1"/>
      <c r="BFP87" s="1"/>
      <c r="BFQ87" s="1"/>
      <c r="BFR87" s="1"/>
      <c r="BFS87" s="1"/>
      <c r="BFT87" s="1"/>
      <c r="BFU87" s="1"/>
      <c r="BFV87" s="1"/>
      <c r="BFW87" s="1"/>
      <c r="BFX87" s="1"/>
      <c r="BFY87" s="1"/>
      <c r="BFZ87" s="1"/>
      <c r="BGA87" s="1"/>
      <c r="BGB87" s="1"/>
      <c r="BGC87" s="1"/>
      <c r="BGD87" s="1"/>
      <c r="BGE87" s="1"/>
      <c r="BGF87" s="1"/>
      <c r="BGG87" s="1"/>
      <c r="BGH87" s="1"/>
      <c r="BGI87" s="1"/>
      <c r="BGJ87" s="1"/>
      <c r="BGK87" s="1"/>
      <c r="BGL87" s="1"/>
      <c r="BGM87" s="1"/>
      <c r="BGN87" s="1"/>
      <c r="BGO87" s="1"/>
      <c r="BGP87" s="1"/>
      <c r="BGQ87" s="1"/>
      <c r="BGR87" s="1"/>
      <c r="BGS87" s="1"/>
      <c r="BGT87" s="1"/>
      <c r="BGU87" s="1"/>
      <c r="BGV87" s="1"/>
      <c r="BGW87" s="1"/>
      <c r="BGX87" s="1"/>
      <c r="BGY87" s="1"/>
      <c r="BGZ87" s="1"/>
      <c r="BHA87" s="1"/>
      <c r="BHB87" s="1"/>
      <c r="BHC87" s="1"/>
      <c r="BHD87" s="1"/>
      <c r="BHE87" s="1"/>
      <c r="BHF87" s="1"/>
      <c r="BHG87" s="1"/>
      <c r="BHH87" s="1"/>
      <c r="BHI87" s="1"/>
      <c r="BHJ87" s="1"/>
      <c r="BHK87" s="1"/>
      <c r="BHL87" s="1"/>
      <c r="BHM87" s="1"/>
      <c r="BHN87" s="1"/>
      <c r="BHO87" s="1"/>
      <c r="BHP87" s="1"/>
      <c r="BHQ87" s="1"/>
      <c r="BHR87" s="1"/>
      <c r="BHS87" s="1"/>
      <c r="BHT87" s="1"/>
      <c r="BHU87" s="1"/>
      <c r="BHV87" s="1"/>
      <c r="BHW87" s="1"/>
      <c r="BHX87" s="1"/>
      <c r="BHY87" s="1"/>
      <c r="BHZ87" s="1"/>
      <c r="BIA87" s="1"/>
      <c r="BIB87" s="1"/>
      <c r="BIC87" s="1"/>
      <c r="BID87" s="1"/>
      <c r="BIE87" s="1"/>
      <c r="BIF87" s="1"/>
      <c r="BIG87" s="1"/>
      <c r="BIH87" s="1"/>
      <c r="BII87" s="1"/>
      <c r="BIJ87" s="1"/>
      <c r="BIK87" s="1"/>
      <c r="BIL87" s="1"/>
      <c r="BIM87" s="1"/>
      <c r="BIN87" s="1"/>
      <c r="BIO87" s="1"/>
      <c r="BIP87" s="1"/>
      <c r="BIQ87" s="1"/>
      <c r="BIR87" s="1"/>
      <c r="BIS87" s="1"/>
      <c r="BIT87" s="1"/>
      <c r="BIU87" s="1"/>
      <c r="BIV87" s="1"/>
      <c r="BIW87" s="1"/>
      <c r="BIX87" s="1"/>
      <c r="BIY87" s="1"/>
      <c r="BIZ87" s="1"/>
      <c r="BJA87" s="1"/>
      <c r="BJB87" s="1"/>
      <c r="BJC87" s="1"/>
      <c r="BJD87" s="1"/>
      <c r="BJE87" s="1"/>
      <c r="BJF87" s="1"/>
      <c r="BJG87" s="1"/>
      <c r="BJH87" s="1"/>
      <c r="BJI87" s="1"/>
      <c r="BJJ87" s="1"/>
      <c r="BJK87" s="1"/>
      <c r="BJL87" s="1"/>
      <c r="BJM87" s="1"/>
      <c r="BJN87" s="1"/>
      <c r="BJO87" s="1"/>
      <c r="BJP87" s="1"/>
      <c r="BJQ87" s="1"/>
      <c r="BJR87" s="1"/>
      <c r="BJS87" s="1"/>
      <c r="BJT87" s="1"/>
      <c r="BJU87" s="1"/>
      <c r="BJV87" s="1"/>
      <c r="BJW87" s="1"/>
      <c r="BJX87" s="1"/>
      <c r="BJY87" s="1"/>
      <c r="BJZ87" s="1"/>
      <c r="BKA87" s="1"/>
      <c r="BKB87" s="1"/>
      <c r="BKC87" s="1"/>
      <c r="BKD87" s="1"/>
      <c r="BKE87" s="1"/>
      <c r="BKF87" s="1"/>
      <c r="BKG87" s="1"/>
      <c r="BKH87" s="1"/>
      <c r="BKI87" s="1"/>
      <c r="BKJ87" s="1"/>
      <c r="BKK87" s="1"/>
      <c r="BKL87" s="1"/>
      <c r="BKM87" s="1"/>
      <c r="BKN87" s="1"/>
      <c r="BKO87" s="1"/>
      <c r="BKP87" s="1"/>
      <c r="BKQ87" s="1"/>
      <c r="BKR87" s="1"/>
      <c r="BKS87" s="1"/>
      <c r="BKT87" s="1"/>
      <c r="BKU87" s="1"/>
      <c r="BKV87" s="1"/>
      <c r="BKW87" s="1"/>
      <c r="BKX87" s="1"/>
      <c r="BKY87" s="1"/>
      <c r="BKZ87" s="1"/>
      <c r="BLA87" s="1"/>
      <c r="BLB87" s="1"/>
      <c r="BLC87" s="1"/>
      <c r="BLD87" s="1"/>
      <c r="BLE87" s="1"/>
      <c r="BLF87" s="1"/>
      <c r="BLG87" s="1"/>
      <c r="BLH87" s="1"/>
      <c r="BLI87" s="1"/>
      <c r="BLJ87" s="1"/>
      <c r="BLK87" s="1"/>
      <c r="BLL87" s="1"/>
      <c r="BLM87" s="1"/>
      <c r="BLN87" s="1"/>
      <c r="BLO87" s="1"/>
      <c r="BLP87" s="1"/>
      <c r="BLQ87" s="1"/>
      <c r="BLR87" s="1"/>
      <c r="BLS87" s="1"/>
      <c r="BLT87" s="1"/>
      <c r="BLU87" s="1"/>
      <c r="BLV87" s="1"/>
      <c r="BLW87" s="1"/>
      <c r="BLX87" s="1"/>
      <c r="BLY87" s="1"/>
      <c r="BLZ87" s="1"/>
      <c r="BMA87" s="1"/>
      <c r="BMB87" s="1"/>
      <c r="BMC87" s="1"/>
      <c r="BMD87" s="1"/>
      <c r="BME87" s="1"/>
      <c r="BMF87" s="1"/>
      <c r="BMG87" s="1"/>
      <c r="BMH87" s="1"/>
      <c r="BMI87" s="1"/>
      <c r="BMJ87" s="1"/>
      <c r="BMK87" s="1"/>
      <c r="BML87" s="1"/>
      <c r="BMM87" s="1"/>
      <c r="BMN87" s="1"/>
      <c r="BMO87" s="1"/>
      <c r="BMP87" s="1"/>
      <c r="BMQ87" s="1"/>
      <c r="BMR87" s="1"/>
      <c r="BMS87" s="1"/>
      <c r="BMT87" s="1"/>
      <c r="BMU87" s="1"/>
      <c r="BMV87" s="1"/>
      <c r="BMW87" s="1"/>
      <c r="BMX87" s="1"/>
      <c r="BMY87" s="1"/>
      <c r="BMZ87" s="1"/>
      <c r="BNA87" s="1"/>
      <c r="BNB87" s="1"/>
      <c r="BNC87" s="1"/>
      <c r="BND87" s="1"/>
      <c r="BNE87" s="1"/>
      <c r="BNF87" s="1"/>
      <c r="BNG87" s="1"/>
      <c r="BNH87" s="1"/>
      <c r="BNI87" s="1"/>
      <c r="BNJ87" s="1"/>
      <c r="BNK87" s="1"/>
      <c r="BNL87" s="1"/>
      <c r="BNM87" s="1"/>
      <c r="BNN87" s="1"/>
      <c r="BNO87" s="1"/>
      <c r="BNP87" s="1"/>
      <c r="BNQ87" s="1"/>
      <c r="BNR87" s="1"/>
      <c r="BNS87" s="1"/>
      <c r="BNT87" s="1"/>
      <c r="BNU87" s="1"/>
      <c r="BNV87" s="1"/>
      <c r="BNW87" s="1"/>
      <c r="BNX87" s="1"/>
      <c r="BNY87" s="1"/>
      <c r="BNZ87" s="1"/>
      <c r="BOA87" s="1"/>
      <c r="BOB87" s="1"/>
      <c r="BOC87" s="1"/>
      <c r="BOD87" s="1"/>
      <c r="BOE87" s="1"/>
      <c r="BOF87" s="1"/>
      <c r="BOG87" s="1"/>
      <c r="BOH87" s="1"/>
      <c r="BOI87" s="1"/>
      <c r="BOJ87" s="1"/>
      <c r="BOK87" s="1"/>
      <c r="BOL87" s="1"/>
      <c r="BOM87" s="1"/>
      <c r="BON87" s="1"/>
      <c r="BOO87" s="1"/>
      <c r="BOP87" s="1"/>
      <c r="BOQ87" s="1"/>
      <c r="BOR87" s="1"/>
      <c r="BOS87" s="1"/>
      <c r="BOT87" s="1"/>
      <c r="BOU87" s="1"/>
      <c r="BOV87" s="1"/>
      <c r="BOW87" s="1"/>
      <c r="BOX87" s="1"/>
      <c r="BOY87" s="1"/>
      <c r="BOZ87" s="1"/>
      <c r="BPA87" s="1"/>
      <c r="BPB87" s="1"/>
      <c r="BPC87" s="1"/>
      <c r="BPD87" s="1"/>
      <c r="BPE87" s="1"/>
      <c r="BPF87" s="1"/>
      <c r="BPG87" s="1"/>
      <c r="BPH87" s="1"/>
      <c r="BPI87" s="1"/>
      <c r="BPJ87" s="1"/>
      <c r="BPK87" s="1"/>
      <c r="BPL87" s="1"/>
      <c r="BPM87" s="1"/>
      <c r="BPN87" s="1"/>
      <c r="BPO87" s="1"/>
      <c r="BPP87" s="1"/>
      <c r="BPQ87" s="1"/>
      <c r="BPR87" s="1"/>
      <c r="BPS87" s="1"/>
      <c r="BPT87" s="1"/>
      <c r="BPU87" s="1"/>
      <c r="BPV87" s="1"/>
      <c r="BPW87" s="1"/>
      <c r="BPX87" s="1"/>
      <c r="BPY87" s="1"/>
      <c r="BPZ87" s="1"/>
      <c r="BQA87" s="1"/>
      <c r="BQB87" s="1"/>
      <c r="BQC87" s="1"/>
      <c r="BQD87" s="1"/>
      <c r="BQE87" s="1"/>
      <c r="BQF87" s="1"/>
      <c r="BQG87" s="1"/>
      <c r="BQH87" s="1"/>
      <c r="BQI87" s="1"/>
      <c r="BQJ87" s="1"/>
      <c r="BQK87" s="1"/>
      <c r="BQL87" s="1"/>
      <c r="BQM87" s="1"/>
      <c r="BQN87" s="1"/>
      <c r="BQO87" s="1"/>
      <c r="BQP87" s="1"/>
      <c r="BQQ87" s="1"/>
      <c r="BQR87" s="1"/>
      <c r="BQS87" s="1"/>
      <c r="BQT87" s="1"/>
      <c r="BQU87" s="1"/>
      <c r="BQV87" s="1"/>
      <c r="BQW87" s="1"/>
      <c r="BQX87" s="1"/>
      <c r="BQY87" s="1"/>
      <c r="BQZ87" s="1"/>
      <c r="BRA87" s="1"/>
      <c r="BRB87" s="1"/>
      <c r="BRC87" s="1"/>
      <c r="BRD87" s="1"/>
      <c r="BRE87" s="1"/>
      <c r="BRF87" s="1"/>
      <c r="BRG87" s="1"/>
      <c r="BRH87" s="1"/>
      <c r="BRI87" s="1"/>
      <c r="BRJ87" s="1"/>
      <c r="BRK87" s="1"/>
      <c r="BRL87" s="1"/>
      <c r="BRM87" s="1"/>
      <c r="BRN87" s="1"/>
      <c r="BRO87" s="1"/>
      <c r="BRP87" s="1"/>
      <c r="BRQ87" s="1"/>
      <c r="BRR87" s="1"/>
      <c r="BRS87" s="1"/>
      <c r="BRT87" s="1"/>
      <c r="BRU87" s="1"/>
      <c r="BRV87" s="1"/>
      <c r="BRW87" s="1"/>
      <c r="BRX87" s="1"/>
      <c r="BRY87" s="1"/>
      <c r="BRZ87" s="1"/>
      <c r="BSA87" s="1"/>
      <c r="BSB87" s="1"/>
      <c r="BSC87" s="1"/>
      <c r="BSD87" s="1"/>
      <c r="BSE87" s="1"/>
      <c r="BSF87" s="1"/>
      <c r="BSG87" s="1"/>
      <c r="BSH87" s="1"/>
      <c r="BSI87" s="1"/>
      <c r="BSJ87" s="1"/>
      <c r="BSK87" s="1"/>
      <c r="BSL87" s="1"/>
      <c r="BSM87" s="1"/>
      <c r="BSN87" s="1"/>
      <c r="BSO87" s="1"/>
      <c r="BSP87" s="1"/>
      <c r="BSQ87" s="1"/>
      <c r="BSR87" s="1"/>
      <c r="BSS87" s="1"/>
      <c r="BST87" s="1"/>
      <c r="BSU87" s="1"/>
      <c r="BSV87" s="1"/>
      <c r="BSW87" s="1"/>
      <c r="BSX87" s="1"/>
      <c r="BSY87" s="1"/>
      <c r="BSZ87" s="1"/>
      <c r="BTA87" s="1"/>
      <c r="BTB87" s="1"/>
      <c r="BTC87" s="1"/>
      <c r="BTD87" s="1"/>
      <c r="BTE87" s="1"/>
      <c r="BTF87" s="1"/>
      <c r="BTG87" s="1"/>
      <c r="BTH87" s="1"/>
      <c r="BTI87" s="1"/>
      <c r="BTJ87" s="1"/>
      <c r="BTK87" s="1"/>
      <c r="BTL87" s="1"/>
      <c r="BTM87" s="1"/>
      <c r="BTN87" s="1"/>
      <c r="BTO87" s="1"/>
      <c r="BTP87" s="1"/>
      <c r="BTQ87" s="1"/>
      <c r="BTR87" s="1"/>
      <c r="BTS87" s="1"/>
      <c r="BTT87" s="1"/>
      <c r="BTU87" s="1"/>
      <c r="BTV87" s="1"/>
      <c r="BTW87" s="1"/>
      <c r="BTX87" s="1"/>
      <c r="BTY87" s="1"/>
      <c r="BTZ87" s="1"/>
      <c r="BUA87" s="1"/>
      <c r="BUB87" s="1"/>
      <c r="BUC87" s="1"/>
      <c r="BUD87" s="1"/>
      <c r="BUE87" s="1"/>
      <c r="BUF87" s="1"/>
      <c r="BUG87" s="1"/>
      <c r="BUH87" s="1"/>
      <c r="BUI87" s="1"/>
      <c r="BUJ87" s="1"/>
      <c r="BUK87" s="1"/>
      <c r="BUL87" s="1"/>
      <c r="BUM87" s="1"/>
      <c r="BUN87" s="1"/>
      <c r="BUO87" s="1"/>
      <c r="BUP87" s="1"/>
      <c r="BUQ87" s="1"/>
      <c r="BUR87" s="1"/>
      <c r="BUS87" s="1"/>
      <c r="BUT87" s="1"/>
      <c r="BUU87" s="1"/>
      <c r="BUV87" s="1"/>
      <c r="BUW87" s="1"/>
      <c r="BUX87" s="1"/>
      <c r="BUY87" s="1"/>
      <c r="BUZ87" s="1"/>
      <c r="BVA87" s="1"/>
      <c r="BVB87" s="1"/>
      <c r="BVC87" s="1"/>
      <c r="BVD87" s="1"/>
      <c r="BVE87" s="1"/>
      <c r="BVF87" s="1"/>
      <c r="BVG87" s="1"/>
      <c r="BVH87" s="1"/>
      <c r="BVI87" s="1"/>
      <c r="BVJ87" s="1"/>
      <c r="BVK87" s="1"/>
      <c r="BVL87" s="1"/>
      <c r="BVM87" s="1"/>
      <c r="BVN87" s="1"/>
      <c r="BVO87" s="1"/>
      <c r="BVP87" s="1"/>
      <c r="BVQ87" s="1"/>
      <c r="BVR87" s="1"/>
      <c r="BVS87" s="1"/>
      <c r="BVT87" s="1"/>
      <c r="BVU87" s="1"/>
      <c r="BVV87" s="1"/>
      <c r="BVW87" s="1"/>
      <c r="BVX87" s="1"/>
      <c r="BVY87" s="1"/>
      <c r="BVZ87" s="1"/>
      <c r="BWA87" s="1"/>
      <c r="BWB87" s="1"/>
      <c r="BWC87" s="1"/>
      <c r="BWD87" s="1"/>
      <c r="BWE87" s="1"/>
      <c r="BWF87" s="1"/>
      <c r="BWG87" s="1"/>
      <c r="BWH87" s="1"/>
      <c r="BWI87" s="1"/>
      <c r="BWJ87" s="1"/>
      <c r="BWK87" s="1"/>
      <c r="BWL87" s="1"/>
      <c r="BWM87" s="1"/>
      <c r="BWN87" s="1"/>
      <c r="BWO87" s="1"/>
      <c r="BWP87" s="1"/>
      <c r="BWQ87" s="1"/>
      <c r="BWR87" s="1"/>
      <c r="BWS87" s="1"/>
      <c r="BWT87" s="1"/>
      <c r="BWU87" s="1"/>
      <c r="BWV87" s="1"/>
      <c r="BWW87" s="1"/>
      <c r="BWX87" s="1"/>
      <c r="BWY87" s="1"/>
      <c r="BWZ87" s="1"/>
      <c r="BXA87" s="1"/>
      <c r="BXB87" s="1"/>
      <c r="BXC87" s="1"/>
      <c r="BXD87" s="1"/>
      <c r="BXE87" s="1"/>
      <c r="BXF87" s="1"/>
      <c r="BXG87" s="1"/>
      <c r="BXH87" s="1"/>
      <c r="BXI87" s="1"/>
      <c r="BXJ87" s="1"/>
      <c r="BXK87" s="1"/>
      <c r="BXL87" s="1"/>
      <c r="BXM87" s="1"/>
      <c r="BXN87" s="1"/>
      <c r="BXO87" s="1"/>
      <c r="BXP87" s="1"/>
      <c r="BXQ87" s="1"/>
      <c r="BXR87" s="1"/>
      <c r="BXS87" s="1"/>
      <c r="BXT87" s="1"/>
      <c r="BXU87" s="1"/>
      <c r="BXV87" s="1"/>
      <c r="BXW87" s="1"/>
      <c r="BXX87" s="1"/>
      <c r="BXY87" s="1"/>
      <c r="BXZ87" s="1"/>
      <c r="BYA87" s="1"/>
      <c r="BYB87" s="1"/>
      <c r="BYC87" s="1"/>
      <c r="BYD87" s="1"/>
      <c r="BYE87" s="1"/>
      <c r="BYF87" s="1"/>
      <c r="BYG87" s="1"/>
      <c r="BYH87" s="1"/>
      <c r="BYI87" s="1"/>
      <c r="BYJ87" s="1"/>
      <c r="BYK87" s="1"/>
      <c r="BYL87" s="1"/>
      <c r="BYM87" s="1"/>
      <c r="BYN87" s="1"/>
      <c r="BYO87" s="1"/>
      <c r="BYP87" s="1"/>
      <c r="BYQ87" s="1"/>
      <c r="BYR87" s="1"/>
      <c r="BYS87" s="1"/>
      <c r="BYT87" s="1"/>
      <c r="BYU87" s="1"/>
      <c r="BYV87" s="1"/>
      <c r="BYW87" s="1"/>
      <c r="BYX87" s="1"/>
      <c r="BYY87" s="1"/>
      <c r="BYZ87" s="1"/>
      <c r="BZA87" s="1"/>
      <c r="BZB87" s="1"/>
      <c r="BZC87" s="1"/>
      <c r="BZD87" s="1"/>
      <c r="BZE87" s="1"/>
      <c r="BZF87" s="1"/>
      <c r="BZG87" s="1"/>
      <c r="BZH87" s="1"/>
      <c r="BZI87" s="1"/>
      <c r="BZJ87" s="1"/>
      <c r="BZK87" s="1"/>
      <c r="BZL87" s="1"/>
      <c r="BZM87" s="1"/>
      <c r="BZN87" s="1"/>
      <c r="BZO87" s="1"/>
      <c r="BZP87" s="1"/>
      <c r="BZQ87" s="1"/>
      <c r="BZR87" s="1"/>
      <c r="BZS87" s="1"/>
      <c r="BZT87" s="1"/>
      <c r="BZU87" s="1"/>
      <c r="BZV87" s="1"/>
      <c r="BZW87" s="1"/>
      <c r="BZX87" s="1"/>
      <c r="BZY87" s="1"/>
      <c r="BZZ87" s="1"/>
      <c r="CAA87" s="1"/>
      <c r="CAB87" s="1"/>
      <c r="CAC87" s="1"/>
      <c r="CAD87" s="1"/>
      <c r="CAE87" s="1"/>
      <c r="CAF87" s="1"/>
      <c r="CAG87" s="1"/>
      <c r="CAH87" s="1"/>
      <c r="CAI87" s="1"/>
      <c r="CAJ87" s="1"/>
      <c r="CAK87" s="1"/>
      <c r="CAL87" s="1"/>
      <c r="CAM87" s="1"/>
      <c r="CAN87" s="1"/>
      <c r="CAO87" s="1"/>
      <c r="CAP87" s="1"/>
      <c r="CAQ87" s="1"/>
      <c r="CAR87" s="1"/>
      <c r="CAS87" s="1"/>
      <c r="CAT87" s="1"/>
      <c r="CAU87" s="1"/>
      <c r="CAV87" s="1"/>
      <c r="CAW87" s="1"/>
      <c r="CAX87" s="1"/>
      <c r="CAY87" s="1"/>
      <c r="CAZ87" s="1"/>
      <c r="CBA87" s="1"/>
      <c r="CBB87" s="1"/>
      <c r="CBC87" s="1"/>
      <c r="CBD87" s="1"/>
      <c r="CBE87" s="1"/>
      <c r="CBF87" s="1"/>
      <c r="CBG87" s="1"/>
      <c r="CBH87" s="1"/>
      <c r="CBI87" s="1"/>
      <c r="CBJ87" s="1"/>
      <c r="CBK87" s="1"/>
      <c r="CBL87" s="1"/>
      <c r="CBM87" s="1"/>
      <c r="CBN87" s="1"/>
      <c r="CBO87" s="1"/>
      <c r="CBP87" s="1"/>
      <c r="CBQ87" s="1"/>
      <c r="CBR87" s="1"/>
      <c r="CBS87" s="1"/>
      <c r="CBT87" s="1"/>
      <c r="CBU87" s="1"/>
      <c r="CBV87" s="1"/>
      <c r="CBW87" s="1"/>
      <c r="CBX87" s="1"/>
      <c r="CBY87" s="1"/>
      <c r="CBZ87" s="1"/>
      <c r="CCA87" s="1"/>
      <c r="CCB87" s="1"/>
      <c r="CCC87" s="1"/>
      <c r="CCD87" s="1"/>
      <c r="CCE87" s="1"/>
      <c r="CCF87" s="1"/>
      <c r="CCG87" s="1"/>
      <c r="CCH87" s="1"/>
      <c r="CCI87" s="1"/>
      <c r="CCJ87" s="1"/>
      <c r="CCK87" s="1"/>
      <c r="CCL87" s="1"/>
      <c r="CCM87" s="1"/>
      <c r="CCN87" s="1"/>
      <c r="CCO87" s="1"/>
      <c r="CCP87" s="1"/>
      <c r="CCQ87" s="1"/>
      <c r="CCR87" s="1"/>
      <c r="CCS87" s="1"/>
      <c r="CCT87" s="1"/>
      <c r="CCU87" s="1"/>
      <c r="CCV87" s="1"/>
      <c r="CCW87" s="1"/>
      <c r="CCX87" s="1"/>
      <c r="CCY87" s="1"/>
      <c r="CCZ87" s="1"/>
      <c r="CDA87" s="1"/>
      <c r="CDB87" s="1"/>
      <c r="CDC87" s="1"/>
      <c r="CDD87" s="1"/>
      <c r="CDE87" s="1"/>
      <c r="CDF87" s="1"/>
      <c r="CDG87" s="1"/>
      <c r="CDH87" s="1"/>
      <c r="CDI87" s="1"/>
      <c r="CDJ87" s="1"/>
      <c r="CDK87" s="1"/>
      <c r="CDL87" s="1"/>
      <c r="CDM87" s="1"/>
      <c r="CDN87" s="1"/>
      <c r="CDO87" s="1"/>
      <c r="CDP87" s="1"/>
      <c r="CDQ87" s="1"/>
      <c r="CDR87" s="1"/>
      <c r="CDS87" s="1"/>
      <c r="CDT87" s="1"/>
      <c r="CDU87" s="1"/>
      <c r="CDV87" s="1"/>
      <c r="CDW87" s="1"/>
      <c r="CDX87" s="1"/>
      <c r="CDY87" s="1"/>
      <c r="CDZ87" s="1"/>
      <c r="CEA87" s="1"/>
      <c r="CEB87" s="1"/>
      <c r="CEC87" s="1"/>
      <c r="CED87" s="1"/>
      <c r="CEE87" s="1"/>
      <c r="CEF87" s="1"/>
      <c r="CEG87" s="1"/>
      <c r="CEH87" s="1"/>
      <c r="CEI87" s="1"/>
      <c r="CEJ87" s="1"/>
      <c r="CEK87" s="1"/>
      <c r="CEL87" s="1"/>
      <c r="CEM87" s="1"/>
      <c r="CEN87" s="1"/>
      <c r="CEO87" s="1"/>
      <c r="CEP87" s="1"/>
      <c r="CEQ87" s="1"/>
      <c r="CER87" s="1"/>
      <c r="CES87" s="1"/>
      <c r="CET87" s="1"/>
      <c r="CEU87" s="1"/>
      <c r="CEV87" s="1"/>
      <c r="CEW87" s="1"/>
      <c r="CEX87" s="1"/>
      <c r="CEY87" s="1"/>
      <c r="CEZ87" s="1"/>
      <c r="CFA87" s="1"/>
      <c r="CFB87" s="1"/>
      <c r="CFC87" s="1"/>
      <c r="CFD87" s="1"/>
      <c r="CFE87" s="1"/>
      <c r="CFF87" s="1"/>
      <c r="CFG87" s="1"/>
      <c r="CFH87" s="1"/>
      <c r="CFI87" s="1"/>
      <c r="CFJ87" s="1"/>
      <c r="CFK87" s="1"/>
      <c r="CFL87" s="1"/>
      <c r="CFM87" s="1"/>
      <c r="CFN87" s="1"/>
      <c r="CFO87" s="1"/>
      <c r="CFP87" s="1"/>
      <c r="CFQ87" s="1"/>
      <c r="CFR87" s="1"/>
      <c r="CFS87" s="1"/>
      <c r="CFT87" s="1"/>
      <c r="CFU87" s="1"/>
      <c r="CFV87" s="1"/>
      <c r="CFW87" s="1"/>
      <c r="CFX87" s="1"/>
      <c r="CFY87" s="1"/>
      <c r="CFZ87" s="1"/>
      <c r="CGA87" s="1"/>
      <c r="CGB87" s="1"/>
      <c r="CGC87" s="1"/>
      <c r="CGD87" s="1"/>
      <c r="CGE87" s="1"/>
      <c r="CGF87" s="1"/>
      <c r="CGG87" s="1"/>
      <c r="CGH87" s="1"/>
      <c r="CGI87" s="1"/>
      <c r="CGJ87" s="1"/>
      <c r="CGK87" s="1"/>
      <c r="CGL87" s="1"/>
      <c r="CGM87" s="1"/>
      <c r="CGN87" s="1"/>
      <c r="CGO87" s="1"/>
      <c r="CGP87" s="1"/>
      <c r="CGQ87" s="1"/>
      <c r="CGR87" s="1"/>
      <c r="CGS87" s="1"/>
      <c r="CGT87" s="1"/>
      <c r="CGU87" s="1"/>
      <c r="CGV87" s="1"/>
      <c r="CGW87" s="1"/>
      <c r="CGX87" s="1"/>
      <c r="CGY87" s="1"/>
      <c r="CGZ87" s="1"/>
      <c r="CHA87" s="1"/>
      <c r="CHB87" s="1"/>
      <c r="CHC87" s="1"/>
      <c r="CHD87" s="1"/>
      <c r="CHE87" s="1"/>
      <c r="CHF87" s="1"/>
      <c r="CHG87" s="1"/>
      <c r="CHH87" s="1"/>
      <c r="CHI87" s="1"/>
      <c r="CHJ87" s="1"/>
      <c r="CHK87" s="1"/>
      <c r="CHL87" s="1"/>
      <c r="CHM87" s="1"/>
      <c r="CHN87" s="1"/>
      <c r="CHO87" s="1"/>
      <c r="CHP87" s="1"/>
      <c r="CHQ87" s="1"/>
      <c r="CHR87" s="1"/>
      <c r="CHS87" s="1"/>
      <c r="CHT87" s="1"/>
      <c r="CHU87" s="1"/>
      <c r="CHV87" s="1"/>
      <c r="CHW87" s="1"/>
      <c r="CHX87" s="1"/>
      <c r="CHY87" s="1"/>
      <c r="CHZ87" s="1"/>
      <c r="CIA87" s="1"/>
      <c r="CIB87" s="1"/>
      <c r="CIC87" s="1"/>
      <c r="CID87" s="1"/>
      <c r="CIE87" s="1"/>
      <c r="CIF87" s="1"/>
      <c r="CIG87" s="1"/>
      <c r="CIH87" s="1"/>
      <c r="CII87" s="1"/>
      <c r="CIJ87" s="1"/>
      <c r="CIK87" s="1"/>
      <c r="CIL87" s="1"/>
      <c r="CIM87" s="1"/>
      <c r="CIN87" s="1"/>
      <c r="CIO87" s="1"/>
      <c r="CIP87" s="1"/>
      <c r="CIQ87" s="1"/>
      <c r="CIR87" s="1"/>
      <c r="CIS87" s="1"/>
      <c r="CIT87" s="1"/>
      <c r="CIU87" s="1"/>
      <c r="CIV87" s="1"/>
      <c r="CIW87" s="1"/>
      <c r="CIX87" s="1"/>
      <c r="CIY87" s="1"/>
      <c r="CIZ87" s="1"/>
      <c r="CJA87" s="1"/>
      <c r="CJB87" s="1"/>
      <c r="CJC87" s="1"/>
      <c r="CJD87" s="1"/>
      <c r="CJE87" s="1"/>
      <c r="CJF87" s="1"/>
      <c r="CJG87" s="1"/>
    </row>
    <row r="88" spans="1:2295" ht="30" customHeight="1" x14ac:dyDescent="0.35">
      <c r="A88" s="4" t="s">
        <v>438</v>
      </c>
      <c r="B88" s="5" t="s">
        <v>558</v>
      </c>
      <c r="C88" s="5" t="s">
        <v>870</v>
      </c>
      <c r="D88" s="6" t="s">
        <v>25</v>
      </c>
      <c r="E88" s="6" t="s">
        <v>1071</v>
      </c>
    </row>
    <row r="89" spans="1:2295" ht="30" customHeight="1" x14ac:dyDescent="0.35">
      <c r="A89" s="4" t="s">
        <v>1105</v>
      </c>
      <c r="B89" s="5" t="s">
        <v>558</v>
      </c>
      <c r="C89" s="5" t="s">
        <v>870</v>
      </c>
      <c r="D89" s="6" t="s">
        <v>25</v>
      </c>
      <c r="E89" s="6" t="s">
        <v>1106</v>
      </c>
    </row>
    <row r="90" spans="1:2295" ht="30" customHeight="1" x14ac:dyDescent="0.35">
      <c r="A90" s="4" t="s">
        <v>481</v>
      </c>
      <c r="B90" s="5" t="s">
        <v>558</v>
      </c>
      <c r="C90" s="5" t="s">
        <v>870</v>
      </c>
      <c r="D90" s="6" t="s">
        <v>25</v>
      </c>
      <c r="E90" s="6" t="s">
        <v>136</v>
      </c>
    </row>
    <row r="91" spans="1:2295" ht="30" customHeight="1" x14ac:dyDescent="0.35">
      <c r="A91" s="4" t="s">
        <v>630</v>
      </c>
      <c r="B91" s="5" t="s">
        <v>558</v>
      </c>
      <c r="C91" s="5" t="s">
        <v>870</v>
      </c>
      <c r="D91" s="6" t="s">
        <v>25</v>
      </c>
      <c r="E91" s="6" t="s">
        <v>136</v>
      </c>
      <c r="F91" s="3"/>
      <c r="G91" s="3"/>
      <c r="H91" s="3"/>
    </row>
    <row r="92" spans="1:2295" ht="30" customHeight="1" x14ac:dyDescent="0.35">
      <c r="A92" s="4" t="s">
        <v>631</v>
      </c>
      <c r="B92" s="5" t="s">
        <v>558</v>
      </c>
      <c r="C92" s="5" t="s">
        <v>870</v>
      </c>
      <c r="D92" s="6" t="s">
        <v>25</v>
      </c>
      <c r="E92" s="6" t="s">
        <v>136</v>
      </c>
    </row>
    <row r="93" spans="1:2295" ht="30" customHeight="1" x14ac:dyDescent="0.35">
      <c r="A93" s="4" t="s">
        <v>632</v>
      </c>
      <c r="B93" s="5" t="s">
        <v>558</v>
      </c>
      <c r="C93" s="5" t="s">
        <v>887</v>
      </c>
      <c r="D93" s="6" t="s">
        <v>25</v>
      </c>
      <c r="E93" s="6" t="s">
        <v>194</v>
      </c>
      <c r="F93" s="3"/>
      <c r="G93" s="3"/>
      <c r="H93" s="3"/>
    </row>
    <row r="94" spans="1:2295" ht="30" customHeight="1" x14ac:dyDescent="0.35">
      <c r="A94" s="4" t="s">
        <v>439</v>
      </c>
      <c r="B94" s="5" t="s">
        <v>558</v>
      </c>
      <c r="C94" s="5" t="s">
        <v>870</v>
      </c>
      <c r="D94" s="6" t="s">
        <v>25</v>
      </c>
      <c r="E94" s="6" t="s">
        <v>1072</v>
      </c>
      <c r="CIF94" s="2"/>
      <c r="CIG94" s="2"/>
      <c r="CIH94" s="2"/>
      <c r="CII94" s="2"/>
      <c r="CIJ94" s="2"/>
      <c r="CIK94" s="2"/>
      <c r="CIL94" s="2"/>
      <c r="CIM94" s="2"/>
      <c r="CIN94" s="2"/>
      <c r="CIO94" s="2"/>
      <c r="CIP94" s="2"/>
      <c r="CIQ94" s="2"/>
    </row>
    <row r="95" spans="1:2295" ht="30" customHeight="1" x14ac:dyDescent="0.35">
      <c r="A95" s="4" t="s">
        <v>1142</v>
      </c>
      <c r="B95" s="5" t="s">
        <v>558</v>
      </c>
      <c r="C95" s="5" t="s">
        <v>870</v>
      </c>
      <c r="D95" s="6" t="s">
        <v>25</v>
      </c>
      <c r="E95" s="6" t="s">
        <v>94</v>
      </c>
      <c r="CIF95" s="2"/>
      <c r="CIG95" s="2"/>
      <c r="CIH95" s="2"/>
      <c r="CII95" s="2"/>
      <c r="CIJ95" s="2"/>
      <c r="CIK95" s="2"/>
      <c r="CIL95" s="2"/>
      <c r="CIM95" s="2"/>
      <c r="CIN95" s="2"/>
      <c r="CIO95" s="2"/>
      <c r="CIP95" s="2"/>
      <c r="CIQ95" s="2"/>
    </row>
    <row r="96" spans="1:2295" s="2" customFormat="1" ht="30" customHeight="1" x14ac:dyDescent="0.35">
      <c r="A96" s="4" t="s">
        <v>633</v>
      </c>
      <c r="B96" s="5" t="s">
        <v>558</v>
      </c>
      <c r="C96" s="5" t="s">
        <v>870</v>
      </c>
      <c r="D96" s="6" t="s">
        <v>25</v>
      </c>
      <c r="E96" s="6" t="s">
        <v>194</v>
      </c>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c r="AML96" s="1"/>
      <c r="AMM96" s="1"/>
      <c r="AMN96" s="1"/>
      <c r="AMO96" s="1"/>
      <c r="AMP96" s="1"/>
      <c r="AMQ96" s="1"/>
      <c r="AMR96" s="1"/>
      <c r="AMS96" s="1"/>
      <c r="AMT96" s="1"/>
      <c r="AMU96" s="1"/>
      <c r="AMV96" s="1"/>
      <c r="AMW96" s="1"/>
      <c r="AMX96" s="1"/>
      <c r="AMY96" s="1"/>
      <c r="AMZ96" s="1"/>
      <c r="ANA96" s="1"/>
      <c r="ANB96" s="1"/>
      <c r="ANC96" s="1"/>
      <c r="AND96" s="1"/>
      <c r="ANE96" s="1"/>
      <c r="ANF96" s="1"/>
      <c r="ANG96" s="1"/>
      <c r="ANH96" s="1"/>
      <c r="ANI96" s="1"/>
      <c r="ANJ96" s="1"/>
      <c r="ANK96" s="1"/>
      <c r="ANL96" s="1"/>
      <c r="ANM96" s="1"/>
      <c r="ANN96" s="1"/>
      <c r="ANO96" s="1"/>
      <c r="ANP96" s="1"/>
      <c r="ANQ96" s="1"/>
      <c r="ANR96" s="1"/>
      <c r="ANS96" s="1"/>
      <c r="ANT96" s="1"/>
      <c r="ANU96" s="1"/>
      <c r="ANV96" s="1"/>
      <c r="ANW96" s="1"/>
      <c r="ANX96" s="1"/>
      <c r="ANY96" s="1"/>
      <c r="ANZ96" s="1"/>
      <c r="AOA96" s="1"/>
      <c r="AOB96" s="1"/>
      <c r="AOC96" s="1"/>
      <c r="AOD96" s="1"/>
      <c r="AOE96" s="1"/>
      <c r="AOF96" s="1"/>
      <c r="AOG96" s="1"/>
      <c r="AOH96" s="1"/>
      <c r="AOI96" s="1"/>
      <c r="AOJ96" s="1"/>
      <c r="AOK96" s="1"/>
      <c r="AOL96" s="1"/>
      <c r="AOM96" s="1"/>
      <c r="AON96" s="1"/>
      <c r="AOO96" s="1"/>
      <c r="AOP96" s="1"/>
      <c r="AOQ96" s="1"/>
      <c r="AOR96" s="1"/>
      <c r="AOS96" s="1"/>
      <c r="AOT96" s="1"/>
      <c r="AOU96" s="1"/>
      <c r="AOV96" s="1"/>
      <c r="AOW96" s="1"/>
      <c r="AOX96" s="1"/>
      <c r="AOY96" s="1"/>
      <c r="AOZ96" s="1"/>
      <c r="APA96" s="1"/>
      <c r="APB96" s="1"/>
      <c r="APC96" s="1"/>
      <c r="APD96" s="1"/>
      <c r="APE96" s="1"/>
      <c r="APF96" s="1"/>
      <c r="APG96" s="1"/>
      <c r="APH96" s="1"/>
      <c r="API96" s="1"/>
      <c r="APJ96" s="1"/>
      <c r="APK96" s="1"/>
      <c r="APL96" s="1"/>
      <c r="APM96" s="1"/>
      <c r="APN96" s="1"/>
      <c r="APO96" s="1"/>
      <c r="APP96" s="1"/>
      <c r="APQ96" s="1"/>
      <c r="APR96" s="1"/>
      <c r="APS96" s="1"/>
      <c r="APT96" s="1"/>
      <c r="APU96" s="1"/>
      <c r="APV96" s="1"/>
      <c r="APW96" s="1"/>
      <c r="APX96" s="1"/>
      <c r="APY96" s="1"/>
      <c r="APZ96" s="1"/>
      <c r="AQA96" s="1"/>
      <c r="AQB96" s="1"/>
      <c r="AQC96" s="1"/>
      <c r="AQD96" s="1"/>
      <c r="AQE96" s="1"/>
      <c r="AQF96" s="1"/>
      <c r="AQG96" s="1"/>
      <c r="AQH96" s="1"/>
      <c r="AQI96" s="1"/>
      <c r="AQJ96" s="1"/>
      <c r="AQK96" s="1"/>
      <c r="AQL96" s="1"/>
      <c r="AQM96" s="1"/>
      <c r="AQN96" s="1"/>
      <c r="AQO96" s="1"/>
      <c r="AQP96" s="1"/>
      <c r="AQQ96" s="1"/>
      <c r="AQR96" s="1"/>
      <c r="AQS96" s="1"/>
      <c r="AQT96" s="1"/>
      <c r="AQU96" s="1"/>
      <c r="AQV96" s="1"/>
      <c r="AQW96" s="1"/>
      <c r="AQX96" s="1"/>
      <c r="AQY96" s="1"/>
      <c r="AQZ96" s="1"/>
      <c r="ARA96" s="1"/>
      <c r="ARB96" s="1"/>
      <c r="ARC96" s="1"/>
      <c r="ARD96" s="1"/>
      <c r="ARE96" s="1"/>
      <c r="ARF96" s="1"/>
      <c r="ARG96" s="1"/>
      <c r="ARH96" s="1"/>
      <c r="ARI96" s="1"/>
      <c r="ARJ96" s="1"/>
      <c r="ARK96" s="1"/>
      <c r="ARL96" s="1"/>
      <c r="ARM96" s="1"/>
      <c r="ARN96" s="1"/>
      <c r="ARO96" s="1"/>
      <c r="ARP96" s="1"/>
      <c r="ARQ96" s="1"/>
      <c r="ARR96" s="1"/>
      <c r="ARS96" s="1"/>
      <c r="ART96" s="1"/>
      <c r="ARU96" s="1"/>
      <c r="ARV96" s="1"/>
      <c r="ARW96" s="1"/>
      <c r="ARX96" s="1"/>
      <c r="ARY96" s="1"/>
      <c r="ARZ96" s="1"/>
      <c r="ASA96" s="1"/>
      <c r="ASB96" s="1"/>
      <c r="ASC96" s="1"/>
      <c r="ASD96" s="1"/>
      <c r="ASE96" s="1"/>
      <c r="ASF96" s="1"/>
      <c r="ASG96" s="1"/>
      <c r="ASH96" s="1"/>
      <c r="ASI96" s="1"/>
      <c r="ASJ96" s="1"/>
      <c r="ASK96" s="1"/>
      <c r="ASL96" s="1"/>
      <c r="ASM96" s="1"/>
      <c r="ASN96" s="1"/>
      <c r="ASO96" s="1"/>
      <c r="ASP96" s="1"/>
      <c r="ASQ96" s="1"/>
      <c r="ASR96" s="1"/>
      <c r="ASS96" s="1"/>
      <c r="AST96" s="1"/>
      <c r="ASU96" s="1"/>
      <c r="ASV96" s="1"/>
      <c r="ASW96" s="1"/>
      <c r="ASX96" s="1"/>
      <c r="ASY96" s="1"/>
      <c r="ASZ96" s="1"/>
      <c r="ATA96" s="1"/>
      <c r="ATB96" s="1"/>
      <c r="ATC96" s="1"/>
      <c r="ATD96" s="1"/>
      <c r="ATE96" s="1"/>
      <c r="ATF96" s="1"/>
      <c r="ATG96" s="1"/>
      <c r="ATH96" s="1"/>
      <c r="ATI96" s="1"/>
      <c r="ATJ96" s="1"/>
      <c r="ATK96" s="1"/>
      <c r="ATL96" s="1"/>
      <c r="ATM96" s="1"/>
      <c r="ATN96" s="1"/>
      <c r="ATO96" s="1"/>
      <c r="ATP96" s="1"/>
      <c r="ATQ96" s="1"/>
      <c r="ATR96" s="1"/>
      <c r="ATS96" s="1"/>
      <c r="ATT96" s="1"/>
      <c r="ATU96" s="1"/>
      <c r="ATV96" s="1"/>
      <c r="ATW96" s="1"/>
      <c r="ATX96" s="1"/>
      <c r="ATY96" s="1"/>
      <c r="ATZ96" s="1"/>
      <c r="AUA96" s="1"/>
      <c r="AUB96" s="1"/>
      <c r="AUC96" s="1"/>
      <c r="AUD96" s="1"/>
      <c r="AUE96" s="1"/>
      <c r="AUF96" s="1"/>
      <c r="AUG96" s="1"/>
      <c r="AUH96" s="1"/>
      <c r="AUI96" s="1"/>
      <c r="AUJ96" s="1"/>
      <c r="AUK96" s="1"/>
      <c r="AUL96" s="1"/>
      <c r="AUM96" s="1"/>
      <c r="AUN96" s="1"/>
      <c r="AUO96" s="1"/>
      <c r="AUP96" s="1"/>
      <c r="AUQ96" s="1"/>
      <c r="AUR96" s="1"/>
      <c r="AUS96" s="1"/>
      <c r="AUT96" s="1"/>
      <c r="AUU96" s="1"/>
      <c r="AUV96" s="1"/>
      <c r="AUW96" s="1"/>
      <c r="AUX96" s="1"/>
      <c r="AUY96" s="1"/>
      <c r="AUZ96" s="1"/>
      <c r="AVA96" s="1"/>
      <c r="AVB96" s="1"/>
      <c r="AVC96" s="1"/>
      <c r="AVD96" s="1"/>
      <c r="AVE96" s="1"/>
      <c r="AVF96" s="1"/>
      <c r="AVG96" s="1"/>
      <c r="AVH96" s="1"/>
      <c r="AVI96" s="1"/>
      <c r="AVJ96" s="1"/>
      <c r="AVK96" s="1"/>
      <c r="AVL96" s="1"/>
      <c r="AVM96" s="1"/>
      <c r="AVN96" s="1"/>
      <c r="AVO96" s="1"/>
      <c r="AVP96" s="1"/>
      <c r="AVQ96" s="1"/>
      <c r="AVR96" s="1"/>
      <c r="AVS96" s="1"/>
      <c r="AVT96" s="1"/>
      <c r="AVU96" s="1"/>
      <c r="AVV96" s="1"/>
      <c r="AVW96" s="1"/>
      <c r="AVX96" s="1"/>
      <c r="AVY96" s="1"/>
      <c r="AVZ96" s="1"/>
      <c r="AWA96" s="1"/>
      <c r="AWB96" s="1"/>
      <c r="AWC96" s="1"/>
      <c r="AWD96" s="1"/>
      <c r="AWE96" s="1"/>
      <c r="AWF96" s="1"/>
      <c r="AWG96" s="1"/>
      <c r="AWH96" s="1"/>
      <c r="AWI96" s="1"/>
      <c r="AWJ96" s="1"/>
      <c r="AWK96" s="1"/>
      <c r="AWL96" s="1"/>
      <c r="AWM96" s="1"/>
      <c r="AWN96" s="1"/>
      <c r="AWO96" s="1"/>
      <c r="AWP96" s="1"/>
      <c r="AWQ96" s="1"/>
      <c r="AWR96" s="1"/>
      <c r="AWS96" s="1"/>
      <c r="AWT96" s="1"/>
      <c r="AWU96" s="1"/>
      <c r="AWV96" s="1"/>
      <c r="AWW96" s="1"/>
      <c r="AWX96" s="1"/>
      <c r="AWY96" s="1"/>
      <c r="AWZ96" s="1"/>
      <c r="AXA96" s="1"/>
      <c r="AXB96" s="1"/>
      <c r="AXC96" s="1"/>
      <c r="AXD96" s="1"/>
      <c r="AXE96" s="1"/>
      <c r="AXF96" s="1"/>
      <c r="AXG96" s="1"/>
      <c r="AXH96" s="1"/>
      <c r="AXI96" s="1"/>
      <c r="AXJ96" s="1"/>
      <c r="AXK96" s="1"/>
      <c r="AXL96" s="1"/>
      <c r="AXM96" s="1"/>
      <c r="AXN96" s="1"/>
      <c r="AXO96" s="1"/>
      <c r="AXP96" s="1"/>
      <c r="AXQ96" s="1"/>
      <c r="AXR96" s="1"/>
      <c r="AXS96" s="1"/>
      <c r="AXT96" s="1"/>
      <c r="AXU96" s="1"/>
      <c r="AXV96" s="1"/>
      <c r="AXW96" s="1"/>
      <c r="AXX96" s="1"/>
      <c r="AXY96" s="1"/>
      <c r="AXZ96" s="1"/>
      <c r="AYA96" s="1"/>
      <c r="AYB96" s="1"/>
      <c r="AYC96" s="1"/>
      <c r="AYD96" s="1"/>
      <c r="AYE96" s="1"/>
      <c r="AYF96" s="1"/>
      <c r="AYG96" s="1"/>
      <c r="AYH96" s="1"/>
      <c r="AYI96" s="1"/>
      <c r="AYJ96" s="1"/>
      <c r="AYK96" s="1"/>
      <c r="AYL96" s="1"/>
      <c r="AYM96" s="1"/>
      <c r="AYN96" s="1"/>
      <c r="AYO96" s="1"/>
      <c r="AYP96" s="1"/>
      <c r="AYQ96" s="1"/>
      <c r="AYR96" s="1"/>
      <c r="AYS96" s="1"/>
      <c r="AYT96" s="1"/>
      <c r="AYU96" s="1"/>
      <c r="AYV96" s="1"/>
      <c r="AYW96" s="1"/>
      <c r="AYX96" s="1"/>
      <c r="AYY96" s="1"/>
      <c r="AYZ96" s="1"/>
      <c r="AZA96" s="1"/>
      <c r="AZB96" s="1"/>
      <c r="AZC96" s="1"/>
      <c r="AZD96" s="1"/>
      <c r="AZE96" s="1"/>
      <c r="AZF96" s="1"/>
      <c r="AZG96" s="1"/>
      <c r="AZH96" s="1"/>
      <c r="AZI96" s="1"/>
      <c r="AZJ96" s="1"/>
      <c r="AZK96" s="1"/>
      <c r="AZL96" s="1"/>
      <c r="AZM96" s="1"/>
      <c r="AZN96" s="1"/>
      <c r="AZO96" s="1"/>
      <c r="AZP96" s="1"/>
      <c r="AZQ96" s="1"/>
      <c r="AZR96" s="1"/>
      <c r="AZS96" s="1"/>
      <c r="AZT96" s="1"/>
      <c r="AZU96" s="1"/>
      <c r="AZV96" s="1"/>
      <c r="AZW96" s="1"/>
      <c r="AZX96" s="1"/>
      <c r="AZY96" s="1"/>
      <c r="AZZ96" s="1"/>
      <c r="BAA96" s="1"/>
      <c r="BAB96" s="1"/>
      <c r="BAC96" s="1"/>
      <c r="BAD96" s="1"/>
      <c r="BAE96" s="1"/>
      <c r="BAF96" s="1"/>
      <c r="BAG96" s="1"/>
      <c r="BAH96" s="1"/>
      <c r="BAI96" s="1"/>
      <c r="BAJ96" s="1"/>
      <c r="BAK96" s="1"/>
      <c r="BAL96" s="1"/>
      <c r="BAM96" s="1"/>
      <c r="BAN96" s="1"/>
      <c r="BAO96" s="1"/>
      <c r="BAP96" s="1"/>
      <c r="BAQ96" s="1"/>
      <c r="BAR96" s="1"/>
      <c r="BAS96" s="1"/>
      <c r="BAT96" s="1"/>
      <c r="BAU96" s="1"/>
      <c r="BAV96" s="1"/>
      <c r="BAW96" s="1"/>
      <c r="BAX96" s="1"/>
      <c r="BAY96" s="1"/>
      <c r="BAZ96" s="1"/>
      <c r="BBA96" s="1"/>
      <c r="BBB96" s="1"/>
      <c r="BBC96" s="1"/>
      <c r="BBD96" s="1"/>
      <c r="BBE96" s="1"/>
      <c r="BBF96" s="1"/>
      <c r="BBG96" s="1"/>
      <c r="BBH96" s="1"/>
      <c r="BBI96" s="1"/>
      <c r="BBJ96" s="1"/>
      <c r="BBK96" s="1"/>
      <c r="BBL96" s="1"/>
      <c r="BBM96" s="1"/>
      <c r="BBN96" s="1"/>
      <c r="BBO96" s="1"/>
      <c r="BBP96" s="1"/>
      <c r="BBQ96" s="1"/>
      <c r="BBR96" s="1"/>
      <c r="BBS96" s="1"/>
      <c r="BBT96" s="1"/>
      <c r="BBU96" s="1"/>
      <c r="BBV96" s="1"/>
      <c r="BBW96" s="1"/>
      <c r="BBX96" s="1"/>
      <c r="BBY96" s="1"/>
      <c r="BBZ96" s="1"/>
      <c r="BCA96" s="1"/>
      <c r="BCB96" s="1"/>
      <c r="BCC96" s="1"/>
      <c r="BCD96" s="1"/>
      <c r="BCE96" s="1"/>
      <c r="BCF96" s="1"/>
      <c r="BCG96" s="1"/>
      <c r="BCH96" s="1"/>
      <c r="BCI96" s="1"/>
      <c r="BCJ96" s="1"/>
      <c r="BCK96" s="1"/>
      <c r="BCL96" s="1"/>
      <c r="BCM96" s="1"/>
      <c r="BCN96" s="1"/>
      <c r="BCO96" s="1"/>
      <c r="BCP96" s="1"/>
      <c r="BCQ96" s="1"/>
      <c r="BCR96" s="1"/>
      <c r="BCS96" s="1"/>
      <c r="BCT96" s="1"/>
      <c r="BCU96" s="1"/>
      <c r="BCV96" s="1"/>
      <c r="BCW96" s="1"/>
      <c r="BCX96" s="1"/>
      <c r="BCY96" s="1"/>
      <c r="BCZ96" s="1"/>
      <c r="BDA96" s="1"/>
      <c r="BDB96" s="1"/>
      <c r="BDC96" s="1"/>
      <c r="BDD96" s="1"/>
      <c r="BDE96" s="1"/>
      <c r="BDF96" s="1"/>
      <c r="BDG96" s="1"/>
      <c r="BDH96" s="1"/>
      <c r="BDI96" s="1"/>
      <c r="BDJ96" s="1"/>
      <c r="BDK96" s="1"/>
      <c r="BDL96" s="1"/>
      <c r="BDM96" s="1"/>
      <c r="BDN96" s="1"/>
      <c r="BDO96" s="1"/>
      <c r="BDP96" s="1"/>
      <c r="BDQ96" s="1"/>
      <c r="BDR96" s="1"/>
      <c r="BDS96" s="1"/>
      <c r="BDT96" s="1"/>
      <c r="BDU96" s="1"/>
      <c r="BDV96" s="1"/>
      <c r="BDW96" s="1"/>
      <c r="BDX96" s="1"/>
      <c r="BDY96" s="1"/>
      <c r="BDZ96" s="1"/>
      <c r="BEA96" s="1"/>
      <c r="BEB96" s="1"/>
      <c r="BEC96" s="1"/>
      <c r="BED96" s="1"/>
      <c r="BEE96" s="1"/>
      <c r="BEF96" s="1"/>
      <c r="BEG96" s="1"/>
      <c r="BEH96" s="1"/>
      <c r="BEI96" s="1"/>
      <c r="BEJ96" s="1"/>
      <c r="BEK96" s="1"/>
      <c r="BEL96" s="1"/>
      <c r="BEM96" s="1"/>
      <c r="BEN96" s="1"/>
      <c r="BEO96" s="1"/>
      <c r="BEP96" s="1"/>
      <c r="BEQ96" s="1"/>
      <c r="BER96" s="1"/>
      <c r="BES96" s="1"/>
      <c r="BET96" s="1"/>
      <c r="BEU96" s="1"/>
      <c r="BEV96" s="1"/>
      <c r="BEW96" s="1"/>
      <c r="BEX96" s="1"/>
      <c r="BEY96" s="1"/>
      <c r="BEZ96" s="1"/>
      <c r="BFA96" s="1"/>
      <c r="BFB96" s="1"/>
      <c r="BFC96" s="1"/>
      <c r="BFD96" s="1"/>
      <c r="BFE96" s="1"/>
      <c r="BFF96" s="1"/>
      <c r="BFG96" s="1"/>
      <c r="BFH96" s="1"/>
      <c r="BFI96" s="1"/>
      <c r="BFJ96" s="1"/>
      <c r="BFK96" s="1"/>
      <c r="BFL96" s="1"/>
      <c r="BFM96" s="1"/>
      <c r="BFN96" s="1"/>
      <c r="BFO96" s="1"/>
      <c r="BFP96" s="1"/>
      <c r="BFQ96" s="1"/>
      <c r="BFR96" s="1"/>
      <c r="BFS96" s="1"/>
      <c r="BFT96" s="1"/>
      <c r="BFU96" s="1"/>
      <c r="BFV96" s="1"/>
      <c r="BFW96" s="1"/>
      <c r="BFX96" s="1"/>
      <c r="BFY96" s="1"/>
      <c r="BFZ96" s="1"/>
      <c r="BGA96" s="1"/>
      <c r="BGB96" s="1"/>
      <c r="BGC96" s="1"/>
      <c r="BGD96" s="1"/>
      <c r="BGE96" s="1"/>
      <c r="BGF96" s="1"/>
      <c r="BGG96" s="1"/>
      <c r="BGH96" s="1"/>
      <c r="BGI96" s="1"/>
      <c r="BGJ96" s="1"/>
      <c r="BGK96" s="1"/>
      <c r="BGL96" s="1"/>
      <c r="BGM96" s="1"/>
      <c r="BGN96" s="1"/>
      <c r="BGO96" s="1"/>
      <c r="BGP96" s="1"/>
      <c r="BGQ96" s="1"/>
      <c r="BGR96" s="1"/>
      <c r="BGS96" s="1"/>
      <c r="BGT96" s="1"/>
      <c r="BGU96" s="1"/>
      <c r="BGV96" s="1"/>
      <c r="BGW96" s="1"/>
      <c r="BGX96" s="1"/>
      <c r="BGY96" s="1"/>
      <c r="BGZ96" s="1"/>
      <c r="BHA96" s="1"/>
      <c r="BHB96" s="1"/>
      <c r="BHC96" s="1"/>
      <c r="BHD96" s="1"/>
      <c r="BHE96" s="1"/>
      <c r="BHF96" s="1"/>
      <c r="BHG96" s="1"/>
      <c r="BHH96" s="1"/>
      <c r="BHI96" s="1"/>
      <c r="BHJ96" s="1"/>
      <c r="BHK96" s="1"/>
      <c r="BHL96" s="1"/>
      <c r="BHM96" s="1"/>
      <c r="BHN96" s="1"/>
      <c r="BHO96" s="1"/>
      <c r="BHP96" s="1"/>
      <c r="BHQ96" s="1"/>
      <c r="BHR96" s="1"/>
      <c r="BHS96" s="1"/>
      <c r="BHT96" s="1"/>
      <c r="BHU96" s="1"/>
      <c r="BHV96" s="1"/>
      <c r="BHW96" s="1"/>
      <c r="BHX96" s="1"/>
      <c r="BHY96" s="1"/>
      <c r="BHZ96" s="1"/>
      <c r="BIA96" s="1"/>
      <c r="BIB96" s="1"/>
      <c r="BIC96" s="1"/>
      <c r="BID96" s="1"/>
      <c r="BIE96" s="1"/>
      <c r="BIF96" s="1"/>
      <c r="BIG96" s="1"/>
      <c r="BIH96" s="1"/>
      <c r="BII96" s="1"/>
      <c r="BIJ96" s="1"/>
      <c r="BIK96" s="1"/>
      <c r="BIL96" s="1"/>
      <c r="BIM96" s="1"/>
      <c r="BIN96" s="1"/>
      <c r="BIO96" s="1"/>
      <c r="BIP96" s="1"/>
      <c r="BIQ96" s="1"/>
      <c r="BIR96" s="1"/>
      <c r="BIS96" s="1"/>
      <c r="BIT96" s="1"/>
      <c r="BIU96" s="1"/>
      <c r="BIV96" s="1"/>
      <c r="BIW96" s="1"/>
      <c r="BIX96" s="1"/>
      <c r="BIY96" s="1"/>
      <c r="BIZ96" s="1"/>
      <c r="BJA96" s="1"/>
      <c r="BJB96" s="1"/>
      <c r="BJC96" s="1"/>
      <c r="BJD96" s="1"/>
      <c r="BJE96" s="1"/>
      <c r="BJF96" s="1"/>
      <c r="BJG96" s="1"/>
      <c r="BJH96" s="1"/>
      <c r="BJI96" s="1"/>
      <c r="BJJ96" s="1"/>
      <c r="BJK96" s="1"/>
      <c r="BJL96" s="1"/>
      <c r="BJM96" s="1"/>
      <c r="BJN96" s="1"/>
      <c r="BJO96" s="1"/>
      <c r="BJP96" s="1"/>
      <c r="BJQ96" s="1"/>
      <c r="BJR96" s="1"/>
      <c r="BJS96" s="1"/>
      <c r="BJT96" s="1"/>
      <c r="BJU96" s="1"/>
      <c r="BJV96" s="1"/>
      <c r="BJW96" s="1"/>
      <c r="BJX96" s="1"/>
      <c r="BJY96" s="1"/>
      <c r="BJZ96" s="1"/>
      <c r="BKA96" s="1"/>
      <c r="BKB96" s="1"/>
      <c r="BKC96" s="1"/>
      <c r="BKD96" s="1"/>
      <c r="BKE96" s="1"/>
      <c r="BKF96" s="1"/>
      <c r="BKG96" s="1"/>
      <c r="BKH96" s="1"/>
      <c r="BKI96" s="1"/>
      <c r="BKJ96" s="1"/>
      <c r="BKK96" s="1"/>
      <c r="BKL96" s="1"/>
      <c r="BKM96" s="1"/>
      <c r="BKN96" s="1"/>
      <c r="BKO96" s="1"/>
      <c r="BKP96" s="1"/>
      <c r="BKQ96" s="1"/>
      <c r="BKR96" s="1"/>
      <c r="BKS96" s="1"/>
      <c r="BKT96" s="1"/>
      <c r="BKU96" s="1"/>
      <c r="BKV96" s="1"/>
      <c r="BKW96" s="1"/>
      <c r="BKX96" s="1"/>
      <c r="BKY96" s="1"/>
      <c r="BKZ96" s="1"/>
      <c r="BLA96" s="1"/>
      <c r="BLB96" s="1"/>
      <c r="BLC96" s="1"/>
      <c r="BLD96" s="1"/>
      <c r="BLE96" s="1"/>
      <c r="BLF96" s="1"/>
      <c r="BLG96" s="1"/>
      <c r="BLH96" s="1"/>
      <c r="BLI96" s="1"/>
      <c r="BLJ96" s="1"/>
      <c r="BLK96" s="1"/>
      <c r="BLL96" s="1"/>
      <c r="BLM96" s="1"/>
      <c r="BLN96" s="1"/>
      <c r="BLO96" s="1"/>
      <c r="BLP96" s="1"/>
      <c r="BLQ96" s="1"/>
      <c r="BLR96" s="1"/>
      <c r="BLS96" s="1"/>
      <c r="BLT96" s="1"/>
      <c r="BLU96" s="1"/>
      <c r="BLV96" s="1"/>
      <c r="BLW96" s="1"/>
      <c r="BLX96" s="1"/>
      <c r="BLY96" s="1"/>
      <c r="BLZ96" s="1"/>
      <c r="BMA96" s="1"/>
      <c r="BMB96" s="1"/>
      <c r="BMC96" s="1"/>
      <c r="BMD96" s="1"/>
      <c r="BME96" s="1"/>
      <c r="BMF96" s="1"/>
      <c r="BMG96" s="1"/>
      <c r="BMH96" s="1"/>
      <c r="BMI96" s="1"/>
      <c r="BMJ96" s="1"/>
      <c r="BMK96" s="1"/>
      <c r="BML96" s="1"/>
      <c r="BMM96" s="1"/>
      <c r="BMN96" s="1"/>
      <c r="BMO96" s="1"/>
      <c r="BMP96" s="1"/>
      <c r="BMQ96" s="1"/>
      <c r="BMR96" s="1"/>
      <c r="BMS96" s="1"/>
      <c r="BMT96" s="1"/>
      <c r="BMU96" s="1"/>
      <c r="BMV96" s="1"/>
      <c r="BMW96" s="1"/>
      <c r="BMX96" s="1"/>
      <c r="BMY96" s="1"/>
      <c r="BMZ96" s="1"/>
      <c r="BNA96" s="1"/>
      <c r="BNB96" s="1"/>
      <c r="BNC96" s="1"/>
      <c r="BND96" s="1"/>
      <c r="BNE96" s="1"/>
      <c r="BNF96" s="1"/>
      <c r="BNG96" s="1"/>
      <c r="BNH96" s="1"/>
      <c r="BNI96" s="1"/>
      <c r="BNJ96" s="1"/>
      <c r="BNK96" s="1"/>
      <c r="BNL96" s="1"/>
      <c r="BNM96" s="1"/>
      <c r="BNN96" s="1"/>
      <c r="BNO96" s="1"/>
      <c r="BNP96" s="1"/>
      <c r="BNQ96" s="1"/>
      <c r="BNR96" s="1"/>
      <c r="BNS96" s="1"/>
      <c r="BNT96" s="1"/>
      <c r="BNU96" s="1"/>
      <c r="BNV96" s="1"/>
      <c r="BNW96" s="1"/>
      <c r="BNX96" s="1"/>
      <c r="BNY96" s="1"/>
      <c r="BNZ96" s="1"/>
      <c r="BOA96" s="1"/>
      <c r="BOB96" s="1"/>
      <c r="BOC96" s="1"/>
      <c r="BOD96" s="1"/>
      <c r="BOE96" s="1"/>
      <c r="BOF96" s="1"/>
      <c r="BOG96" s="1"/>
      <c r="BOH96" s="1"/>
      <c r="BOI96" s="1"/>
      <c r="BOJ96" s="1"/>
      <c r="BOK96" s="1"/>
      <c r="BOL96" s="1"/>
      <c r="BOM96" s="1"/>
      <c r="BON96" s="1"/>
      <c r="BOO96" s="1"/>
      <c r="BOP96" s="1"/>
      <c r="BOQ96" s="1"/>
      <c r="BOR96" s="1"/>
      <c r="BOS96" s="1"/>
      <c r="BOT96" s="1"/>
      <c r="BOU96" s="1"/>
      <c r="BOV96" s="1"/>
      <c r="BOW96" s="1"/>
      <c r="BOX96" s="1"/>
      <c r="BOY96" s="1"/>
      <c r="BOZ96" s="1"/>
      <c r="BPA96" s="1"/>
      <c r="BPB96" s="1"/>
      <c r="BPC96" s="1"/>
      <c r="BPD96" s="1"/>
      <c r="BPE96" s="1"/>
      <c r="BPF96" s="1"/>
      <c r="BPG96" s="1"/>
      <c r="BPH96" s="1"/>
      <c r="BPI96" s="1"/>
      <c r="BPJ96" s="1"/>
      <c r="BPK96" s="1"/>
      <c r="BPL96" s="1"/>
      <c r="BPM96" s="1"/>
      <c r="BPN96" s="1"/>
      <c r="BPO96" s="1"/>
      <c r="BPP96" s="1"/>
      <c r="BPQ96" s="1"/>
      <c r="BPR96" s="1"/>
      <c r="BPS96" s="1"/>
      <c r="BPT96" s="1"/>
      <c r="BPU96" s="1"/>
      <c r="BPV96" s="1"/>
      <c r="BPW96" s="1"/>
      <c r="BPX96" s="1"/>
      <c r="BPY96" s="1"/>
      <c r="BPZ96" s="1"/>
      <c r="BQA96" s="1"/>
      <c r="BQB96" s="1"/>
      <c r="BQC96" s="1"/>
      <c r="BQD96" s="1"/>
      <c r="BQE96" s="1"/>
      <c r="BQF96" s="1"/>
      <c r="BQG96" s="1"/>
      <c r="BQH96" s="1"/>
      <c r="BQI96" s="1"/>
      <c r="BQJ96" s="1"/>
      <c r="BQK96" s="1"/>
      <c r="BQL96" s="1"/>
      <c r="BQM96" s="1"/>
      <c r="BQN96" s="1"/>
      <c r="BQO96" s="1"/>
      <c r="BQP96" s="1"/>
      <c r="BQQ96" s="1"/>
      <c r="BQR96" s="1"/>
      <c r="BQS96" s="1"/>
      <c r="BQT96" s="1"/>
      <c r="BQU96" s="1"/>
      <c r="BQV96" s="1"/>
      <c r="BQW96" s="1"/>
      <c r="BQX96" s="1"/>
      <c r="BQY96" s="1"/>
      <c r="BQZ96" s="1"/>
      <c r="BRA96" s="1"/>
      <c r="BRB96" s="1"/>
      <c r="BRC96" s="1"/>
      <c r="BRD96" s="1"/>
      <c r="BRE96" s="1"/>
      <c r="BRF96" s="1"/>
      <c r="BRG96" s="1"/>
      <c r="BRH96" s="1"/>
      <c r="BRI96" s="1"/>
      <c r="BRJ96" s="1"/>
      <c r="BRK96" s="1"/>
      <c r="BRL96" s="1"/>
      <c r="BRM96" s="1"/>
      <c r="BRN96" s="1"/>
      <c r="BRO96" s="1"/>
      <c r="BRP96" s="1"/>
      <c r="BRQ96" s="1"/>
      <c r="BRR96" s="1"/>
      <c r="BRS96" s="1"/>
      <c r="BRT96" s="1"/>
      <c r="BRU96" s="1"/>
      <c r="BRV96" s="1"/>
      <c r="BRW96" s="1"/>
      <c r="BRX96" s="1"/>
      <c r="BRY96" s="1"/>
      <c r="BRZ96" s="1"/>
      <c r="BSA96" s="1"/>
      <c r="BSB96" s="1"/>
      <c r="BSC96" s="1"/>
      <c r="BSD96" s="1"/>
      <c r="BSE96" s="1"/>
      <c r="BSF96" s="1"/>
      <c r="BSG96" s="1"/>
      <c r="BSH96" s="1"/>
      <c r="BSI96" s="1"/>
      <c r="BSJ96" s="1"/>
      <c r="BSK96" s="1"/>
      <c r="BSL96" s="1"/>
      <c r="BSM96" s="1"/>
      <c r="BSN96" s="1"/>
      <c r="BSO96" s="1"/>
      <c r="BSP96" s="1"/>
      <c r="BSQ96" s="1"/>
      <c r="BSR96" s="1"/>
      <c r="BSS96" s="1"/>
      <c r="BST96" s="1"/>
      <c r="BSU96" s="1"/>
      <c r="BSV96" s="1"/>
      <c r="BSW96" s="1"/>
      <c r="BSX96" s="1"/>
      <c r="BSY96" s="1"/>
      <c r="BSZ96" s="1"/>
      <c r="BTA96" s="1"/>
      <c r="BTB96" s="1"/>
      <c r="BTC96" s="1"/>
      <c r="BTD96" s="1"/>
      <c r="BTE96" s="1"/>
      <c r="BTF96" s="1"/>
      <c r="BTG96" s="1"/>
      <c r="BTH96" s="1"/>
      <c r="BTI96" s="1"/>
      <c r="BTJ96" s="1"/>
      <c r="BTK96" s="1"/>
      <c r="BTL96" s="1"/>
      <c r="BTM96" s="1"/>
      <c r="BTN96" s="1"/>
      <c r="BTO96" s="1"/>
      <c r="BTP96" s="1"/>
      <c r="BTQ96" s="1"/>
      <c r="BTR96" s="1"/>
      <c r="BTS96" s="1"/>
      <c r="BTT96" s="1"/>
      <c r="BTU96" s="1"/>
      <c r="BTV96" s="1"/>
      <c r="BTW96" s="1"/>
      <c r="BTX96" s="1"/>
      <c r="BTY96" s="1"/>
      <c r="BTZ96" s="1"/>
      <c r="BUA96" s="1"/>
      <c r="BUB96" s="1"/>
      <c r="BUC96" s="1"/>
      <c r="BUD96" s="1"/>
      <c r="BUE96" s="1"/>
      <c r="BUF96" s="1"/>
      <c r="BUG96" s="1"/>
      <c r="BUH96" s="1"/>
      <c r="BUI96" s="1"/>
      <c r="BUJ96" s="1"/>
      <c r="BUK96" s="1"/>
      <c r="BUL96" s="1"/>
      <c r="BUM96" s="1"/>
      <c r="BUN96" s="1"/>
      <c r="BUO96" s="1"/>
      <c r="BUP96" s="1"/>
      <c r="BUQ96" s="1"/>
      <c r="BUR96" s="1"/>
      <c r="BUS96" s="1"/>
      <c r="BUT96" s="1"/>
      <c r="BUU96" s="1"/>
      <c r="BUV96" s="1"/>
      <c r="BUW96" s="1"/>
      <c r="BUX96" s="1"/>
      <c r="BUY96" s="1"/>
      <c r="BUZ96" s="1"/>
      <c r="BVA96" s="1"/>
      <c r="BVB96" s="1"/>
      <c r="BVC96" s="1"/>
      <c r="BVD96" s="1"/>
      <c r="BVE96" s="1"/>
      <c r="BVF96" s="1"/>
      <c r="BVG96" s="1"/>
      <c r="BVH96" s="1"/>
      <c r="BVI96" s="1"/>
      <c r="BVJ96" s="1"/>
      <c r="BVK96" s="1"/>
      <c r="BVL96" s="1"/>
      <c r="BVM96" s="1"/>
      <c r="BVN96" s="1"/>
      <c r="BVO96" s="1"/>
      <c r="BVP96" s="1"/>
      <c r="BVQ96" s="1"/>
      <c r="BVR96" s="1"/>
      <c r="BVS96" s="1"/>
      <c r="BVT96" s="1"/>
      <c r="BVU96" s="1"/>
      <c r="BVV96" s="1"/>
      <c r="BVW96" s="1"/>
      <c r="BVX96" s="1"/>
      <c r="BVY96" s="1"/>
      <c r="BVZ96" s="1"/>
      <c r="BWA96" s="1"/>
      <c r="BWB96" s="1"/>
      <c r="BWC96" s="1"/>
      <c r="BWD96" s="1"/>
      <c r="BWE96" s="1"/>
      <c r="BWF96" s="1"/>
      <c r="BWG96" s="1"/>
      <c r="BWH96" s="1"/>
      <c r="BWI96" s="1"/>
      <c r="BWJ96" s="1"/>
      <c r="BWK96" s="1"/>
      <c r="BWL96" s="1"/>
      <c r="BWM96" s="1"/>
      <c r="BWN96" s="1"/>
      <c r="BWO96" s="1"/>
      <c r="BWP96" s="1"/>
      <c r="BWQ96" s="1"/>
      <c r="BWR96" s="1"/>
      <c r="BWS96" s="1"/>
      <c r="BWT96" s="1"/>
      <c r="BWU96" s="1"/>
      <c r="BWV96" s="1"/>
      <c r="BWW96" s="1"/>
      <c r="BWX96" s="1"/>
      <c r="BWY96" s="1"/>
      <c r="BWZ96" s="1"/>
      <c r="BXA96" s="1"/>
      <c r="BXB96" s="1"/>
      <c r="BXC96" s="1"/>
      <c r="BXD96" s="1"/>
      <c r="BXE96" s="1"/>
      <c r="BXF96" s="1"/>
      <c r="BXG96" s="1"/>
      <c r="BXH96" s="1"/>
      <c r="BXI96" s="1"/>
      <c r="BXJ96" s="1"/>
      <c r="BXK96" s="1"/>
      <c r="BXL96" s="1"/>
      <c r="BXM96" s="1"/>
      <c r="BXN96" s="1"/>
      <c r="BXO96" s="1"/>
      <c r="BXP96" s="1"/>
      <c r="BXQ96" s="1"/>
      <c r="BXR96" s="1"/>
      <c r="BXS96" s="1"/>
      <c r="BXT96" s="1"/>
      <c r="BXU96" s="1"/>
      <c r="BXV96" s="1"/>
      <c r="BXW96" s="1"/>
      <c r="BXX96" s="1"/>
      <c r="BXY96" s="1"/>
      <c r="BXZ96" s="1"/>
      <c r="BYA96" s="1"/>
      <c r="BYB96" s="1"/>
      <c r="BYC96" s="1"/>
      <c r="BYD96" s="1"/>
      <c r="BYE96" s="1"/>
      <c r="BYF96" s="1"/>
      <c r="BYG96" s="1"/>
      <c r="BYH96" s="1"/>
      <c r="BYI96" s="1"/>
      <c r="BYJ96" s="1"/>
      <c r="BYK96" s="1"/>
      <c r="BYL96" s="1"/>
      <c r="BYM96" s="1"/>
      <c r="BYN96" s="1"/>
      <c r="BYO96" s="1"/>
      <c r="BYP96" s="1"/>
      <c r="BYQ96" s="1"/>
      <c r="BYR96" s="1"/>
      <c r="BYS96" s="1"/>
      <c r="BYT96" s="1"/>
      <c r="BYU96" s="1"/>
      <c r="BYV96" s="1"/>
      <c r="BYW96" s="1"/>
      <c r="BYX96" s="1"/>
      <c r="BYY96" s="1"/>
      <c r="BYZ96" s="1"/>
      <c r="BZA96" s="1"/>
      <c r="BZB96" s="1"/>
      <c r="BZC96" s="1"/>
      <c r="BZD96" s="1"/>
      <c r="BZE96" s="1"/>
      <c r="BZF96" s="1"/>
      <c r="BZG96" s="1"/>
      <c r="BZH96" s="1"/>
      <c r="BZI96" s="1"/>
      <c r="BZJ96" s="1"/>
      <c r="BZK96" s="1"/>
      <c r="BZL96" s="1"/>
      <c r="BZM96" s="1"/>
      <c r="BZN96" s="1"/>
      <c r="BZO96" s="1"/>
      <c r="BZP96" s="1"/>
      <c r="BZQ96" s="1"/>
      <c r="BZR96" s="1"/>
      <c r="BZS96" s="1"/>
      <c r="BZT96" s="1"/>
      <c r="BZU96" s="1"/>
      <c r="BZV96" s="1"/>
      <c r="BZW96" s="1"/>
      <c r="BZX96" s="1"/>
      <c r="BZY96" s="1"/>
      <c r="BZZ96" s="1"/>
      <c r="CAA96" s="1"/>
      <c r="CAB96" s="1"/>
      <c r="CAC96" s="1"/>
      <c r="CAD96" s="1"/>
      <c r="CAE96" s="1"/>
      <c r="CAF96" s="1"/>
      <c r="CAG96" s="1"/>
      <c r="CAH96" s="1"/>
      <c r="CAI96" s="1"/>
      <c r="CAJ96" s="1"/>
      <c r="CAK96" s="1"/>
      <c r="CAL96" s="1"/>
      <c r="CAM96" s="1"/>
      <c r="CAN96" s="1"/>
      <c r="CAO96" s="1"/>
      <c r="CAP96" s="1"/>
      <c r="CAQ96" s="1"/>
      <c r="CAR96" s="1"/>
      <c r="CAS96" s="1"/>
      <c r="CAT96" s="1"/>
      <c r="CAU96" s="1"/>
      <c r="CAV96" s="1"/>
      <c r="CAW96" s="1"/>
      <c r="CAX96" s="1"/>
      <c r="CAY96" s="1"/>
      <c r="CAZ96" s="1"/>
      <c r="CBA96" s="1"/>
      <c r="CBB96" s="1"/>
      <c r="CBC96" s="1"/>
      <c r="CBD96" s="1"/>
      <c r="CBE96" s="1"/>
      <c r="CBF96" s="1"/>
      <c r="CBG96" s="1"/>
      <c r="CBH96" s="1"/>
      <c r="CBI96" s="1"/>
      <c r="CBJ96" s="1"/>
      <c r="CBK96" s="1"/>
      <c r="CBL96" s="1"/>
      <c r="CBM96" s="1"/>
      <c r="CBN96" s="1"/>
      <c r="CBO96" s="1"/>
      <c r="CBP96" s="1"/>
      <c r="CBQ96" s="1"/>
      <c r="CBR96" s="1"/>
      <c r="CBS96" s="1"/>
      <c r="CBT96" s="1"/>
      <c r="CBU96" s="1"/>
      <c r="CBV96" s="1"/>
      <c r="CBW96" s="1"/>
      <c r="CBX96" s="1"/>
      <c r="CBY96" s="1"/>
      <c r="CBZ96" s="1"/>
      <c r="CCA96" s="1"/>
      <c r="CCB96" s="1"/>
      <c r="CCC96" s="1"/>
      <c r="CCD96" s="1"/>
      <c r="CCE96" s="1"/>
      <c r="CCF96" s="1"/>
      <c r="CCG96" s="1"/>
      <c r="CCH96" s="1"/>
      <c r="CCI96" s="1"/>
      <c r="CCJ96" s="1"/>
      <c r="CCK96" s="1"/>
      <c r="CCL96" s="1"/>
      <c r="CCM96" s="1"/>
      <c r="CCN96" s="1"/>
      <c r="CCO96" s="1"/>
      <c r="CCP96" s="1"/>
      <c r="CCQ96" s="1"/>
      <c r="CCR96" s="1"/>
      <c r="CCS96" s="1"/>
      <c r="CCT96" s="1"/>
      <c r="CCU96" s="1"/>
      <c r="CCV96" s="1"/>
      <c r="CCW96" s="1"/>
      <c r="CCX96" s="1"/>
      <c r="CCY96" s="1"/>
      <c r="CCZ96" s="1"/>
      <c r="CDA96" s="1"/>
      <c r="CDB96" s="1"/>
      <c r="CDC96" s="1"/>
      <c r="CDD96" s="1"/>
      <c r="CDE96" s="1"/>
      <c r="CDF96" s="1"/>
      <c r="CDG96" s="1"/>
      <c r="CDH96" s="1"/>
      <c r="CDI96" s="1"/>
      <c r="CDJ96" s="1"/>
      <c r="CDK96" s="1"/>
      <c r="CDL96" s="1"/>
      <c r="CDM96" s="1"/>
      <c r="CDN96" s="1"/>
      <c r="CDO96" s="1"/>
      <c r="CDP96" s="1"/>
      <c r="CDQ96" s="1"/>
      <c r="CDR96" s="1"/>
      <c r="CDS96" s="1"/>
      <c r="CDT96" s="1"/>
      <c r="CDU96" s="1"/>
      <c r="CDV96" s="1"/>
      <c r="CDW96" s="1"/>
      <c r="CDX96" s="1"/>
      <c r="CDY96" s="1"/>
      <c r="CDZ96" s="1"/>
      <c r="CEA96" s="1"/>
      <c r="CEB96" s="1"/>
      <c r="CEC96" s="1"/>
      <c r="CED96" s="1"/>
      <c r="CEE96" s="1"/>
      <c r="CEF96" s="1"/>
      <c r="CEG96" s="1"/>
      <c r="CEH96" s="1"/>
      <c r="CEI96" s="1"/>
      <c r="CEJ96" s="1"/>
      <c r="CEK96" s="1"/>
      <c r="CEL96" s="1"/>
      <c r="CEM96" s="1"/>
      <c r="CEN96" s="1"/>
      <c r="CEO96" s="1"/>
      <c r="CEP96" s="1"/>
      <c r="CEQ96" s="1"/>
      <c r="CER96" s="1"/>
      <c r="CES96" s="1"/>
      <c r="CET96" s="1"/>
      <c r="CEU96" s="1"/>
      <c r="CEV96" s="1"/>
      <c r="CEW96" s="1"/>
      <c r="CEX96" s="1"/>
      <c r="CEY96" s="1"/>
      <c r="CEZ96" s="1"/>
      <c r="CFA96" s="1"/>
      <c r="CFB96" s="1"/>
      <c r="CFC96" s="1"/>
      <c r="CFD96" s="1"/>
      <c r="CFE96" s="1"/>
      <c r="CFF96" s="1"/>
      <c r="CFG96" s="1"/>
      <c r="CFH96" s="1"/>
      <c r="CFI96" s="1"/>
      <c r="CFJ96" s="1"/>
      <c r="CFK96" s="1"/>
      <c r="CFL96" s="1"/>
      <c r="CFM96" s="1"/>
      <c r="CFN96" s="1"/>
      <c r="CFO96" s="1"/>
      <c r="CFP96" s="1"/>
      <c r="CFQ96" s="1"/>
      <c r="CFR96" s="1"/>
      <c r="CFS96" s="1"/>
      <c r="CFT96" s="1"/>
      <c r="CFU96" s="1"/>
      <c r="CFV96" s="1"/>
      <c r="CFW96" s="1"/>
      <c r="CFX96" s="1"/>
      <c r="CFY96" s="1"/>
      <c r="CFZ96" s="1"/>
      <c r="CGA96" s="1"/>
      <c r="CGB96" s="1"/>
      <c r="CGC96" s="1"/>
      <c r="CGD96" s="1"/>
      <c r="CGE96" s="1"/>
      <c r="CGF96" s="1"/>
      <c r="CGG96" s="1"/>
      <c r="CGH96" s="1"/>
      <c r="CGI96" s="1"/>
      <c r="CGJ96" s="1"/>
      <c r="CGK96" s="1"/>
      <c r="CGL96" s="1"/>
      <c r="CGM96" s="1"/>
      <c r="CGN96" s="1"/>
      <c r="CGO96" s="1"/>
      <c r="CGP96" s="1"/>
      <c r="CGQ96" s="1"/>
      <c r="CGR96" s="1"/>
      <c r="CGS96" s="1"/>
      <c r="CGT96" s="1"/>
      <c r="CGU96" s="1"/>
      <c r="CGV96" s="1"/>
      <c r="CGW96" s="1"/>
      <c r="CGX96" s="1"/>
      <c r="CGY96" s="1"/>
      <c r="CGZ96" s="1"/>
      <c r="CHA96" s="1"/>
      <c r="CHB96" s="1"/>
      <c r="CHC96" s="1"/>
      <c r="CHD96" s="1"/>
      <c r="CHE96" s="1"/>
      <c r="CHF96" s="1"/>
      <c r="CHG96" s="1"/>
      <c r="CHH96" s="1"/>
      <c r="CHI96" s="1"/>
      <c r="CHJ96" s="1"/>
      <c r="CHK96" s="1"/>
      <c r="CHL96" s="1"/>
      <c r="CHM96" s="1"/>
      <c r="CHN96" s="1"/>
      <c r="CHO96" s="1"/>
      <c r="CHP96" s="1"/>
      <c r="CHQ96" s="1"/>
      <c r="CHR96" s="1"/>
      <c r="CHS96" s="1"/>
      <c r="CHT96" s="1"/>
      <c r="CHU96" s="1"/>
      <c r="CHV96" s="1"/>
      <c r="CHW96" s="1"/>
      <c r="CHX96" s="1"/>
      <c r="CHY96" s="1"/>
      <c r="CHZ96" s="1"/>
      <c r="CIA96" s="1"/>
      <c r="CIB96" s="1"/>
      <c r="CIC96" s="1"/>
      <c r="CID96" s="1"/>
      <c r="CIE96" s="1"/>
      <c r="CIF96" s="1"/>
      <c r="CIG96" s="1"/>
      <c r="CIH96" s="1"/>
      <c r="CII96" s="1"/>
      <c r="CIJ96" s="1"/>
      <c r="CIK96" s="1"/>
      <c r="CIL96" s="1"/>
      <c r="CIM96" s="1"/>
      <c r="CIN96" s="1"/>
      <c r="CIO96" s="1"/>
      <c r="CIP96" s="1"/>
      <c r="CIQ96" s="1"/>
      <c r="CIR96" s="1"/>
      <c r="CIS96" s="1"/>
      <c r="CIT96" s="1"/>
      <c r="CIU96" s="1"/>
      <c r="CIV96" s="1"/>
      <c r="CIW96" s="1"/>
      <c r="CIX96" s="1"/>
      <c r="CIY96" s="1"/>
      <c r="CIZ96" s="1"/>
      <c r="CJA96" s="1"/>
      <c r="CJB96" s="1"/>
      <c r="CJC96" s="1"/>
      <c r="CJD96" s="1"/>
      <c r="CJE96" s="1"/>
      <c r="CJF96" s="1"/>
      <c r="CJG96" s="1"/>
    </row>
    <row r="97" spans="1:2279" ht="30" customHeight="1" x14ac:dyDescent="0.35">
      <c r="A97" s="4" t="s">
        <v>539</v>
      </c>
      <c r="B97" s="5" t="s">
        <v>558</v>
      </c>
      <c r="C97" s="5" t="s">
        <v>870</v>
      </c>
      <c r="D97" s="6" t="s">
        <v>25</v>
      </c>
      <c r="E97" s="6" t="s">
        <v>206</v>
      </c>
      <c r="F97" s="3"/>
      <c r="G97" s="3"/>
      <c r="H97" s="3"/>
    </row>
    <row r="98" spans="1:2279" ht="30" customHeight="1" x14ac:dyDescent="0.35">
      <c r="A98" s="4" t="s">
        <v>634</v>
      </c>
      <c r="B98" s="5" t="s">
        <v>558</v>
      </c>
      <c r="C98" s="5" t="s">
        <v>870</v>
      </c>
      <c r="D98" s="6" t="s">
        <v>25</v>
      </c>
      <c r="E98" s="6" t="s">
        <v>207</v>
      </c>
    </row>
    <row r="99" spans="1:2279" ht="30" customHeight="1" x14ac:dyDescent="0.35">
      <c r="A99" s="4" t="s">
        <v>727</v>
      </c>
      <c r="B99" s="5" t="s">
        <v>558</v>
      </c>
      <c r="C99" s="5" t="s">
        <v>888</v>
      </c>
      <c r="D99" s="6" t="s">
        <v>25</v>
      </c>
      <c r="E99" s="6" t="s">
        <v>134</v>
      </c>
      <c r="F99" s="3"/>
      <c r="G99" s="3"/>
      <c r="H99" s="3"/>
    </row>
    <row r="100" spans="1:2279" ht="30" customHeight="1" x14ac:dyDescent="0.35">
      <c r="A100" s="4" t="s">
        <v>1055</v>
      </c>
      <c r="B100" s="5" t="s">
        <v>559</v>
      </c>
      <c r="C100" s="5" t="s">
        <v>966</v>
      </c>
      <c r="D100" s="6" t="s">
        <v>25</v>
      </c>
      <c r="E100" s="6" t="s">
        <v>147</v>
      </c>
      <c r="F100" s="3"/>
      <c r="G100" s="3"/>
      <c r="H100" s="3"/>
    </row>
    <row r="101" spans="1:2279" ht="30" customHeight="1" x14ac:dyDescent="0.35">
      <c r="A101" s="4" t="s">
        <v>181</v>
      </c>
      <c r="B101" s="5" t="s">
        <v>559</v>
      </c>
      <c r="C101" s="5" t="s">
        <v>966</v>
      </c>
      <c r="D101" s="6" t="s">
        <v>25</v>
      </c>
      <c r="E101" s="6" t="s">
        <v>114</v>
      </c>
    </row>
    <row r="102" spans="1:2279" ht="30" customHeight="1" x14ac:dyDescent="0.35">
      <c r="A102" s="4" t="s">
        <v>596</v>
      </c>
      <c r="B102" s="5" t="s">
        <v>558</v>
      </c>
      <c r="C102" s="5" t="s">
        <v>874</v>
      </c>
      <c r="D102" s="6" t="s">
        <v>25</v>
      </c>
      <c r="E102" s="6" t="s">
        <v>126</v>
      </c>
    </row>
    <row r="103" spans="1:2279" ht="30" customHeight="1" x14ac:dyDescent="0.35">
      <c r="A103" s="4" t="s">
        <v>31</v>
      </c>
      <c r="B103" s="5" t="s">
        <v>560</v>
      </c>
      <c r="C103" s="5" t="s">
        <v>986</v>
      </c>
      <c r="D103" s="6" t="s">
        <v>25</v>
      </c>
      <c r="E103" s="6" t="s">
        <v>1171</v>
      </c>
      <c r="F103" s="3"/>
      <c r="G103" s="3"/>
      <c r="H103" s="3"/>
    </row>
    <row r="104" spans="1:2279" ht="30" customHeight="1" x14ac:dyDescent="0.35">
      <c r="A104" s="4" t="s">
        <v>317</v>
      </c>
      <c r="B104" s="5" t="s">
        <v>558</v>
      </c>
      <c r="C104" s="5" t="s">
        <v>868</v>
      </c>
      <c r="D104" s="6" t="s">
        <v>25</v>
      </c>
      <c r="E104" s="6" t="s">
        <v>1073</v>
      </c>
    </row>
    <row r="105" spans="1:2279" ht="30" customHeight="1" x14ac:dyDescent="0.35">
      <c r="A105" s="4" t="s">
        <v>529</v>
      </c>
      <c r="B105" s="5" t="s">
        <v>558</v>
      </c>
      <c r="C105" s="5" t="s">
        <v>868</v>
      </c>
      <c r="D105" s="6" t="s">
        <v>25</v>
      </c>
      <c r="E105" s="6" t="s">
        <v>142</v>
      </c>
      <c r="F105" s="3"/>
      <c r="G105" s="3"/>
      <c r="H105" s="3"/>
      <c r="CIF105" s="2"/>
      <c r="CIG105" s="2"/>
      <c r="CIH105" s="2"/>
      <c r="CII105" s="2"/>
      <c r="CIJ105" s="2"/>
      <c r="CIK105" s="2"/>
      <c r="CIL105" s="2"/>
      <c r="CIM105" s="2"/>
      <c r="CIN105" s="2"/>
      <c r="CIO105" s="2"/>
      <c r="CIP105" s="2"/>
      <c r="CIQ105" s="2"/>
    </row>
    <row r="106" spans="1:2279" ht="30" customHeight="1" x14ac:dyDescent="0.35">
      <c r="A106" s="4" t="s">
        <v>318</v>
      </c>
      <c r="B106" s="5" t="s">
        <v>558</v>
      </c>
      <c r="C106" s="5" t="s">
        <v>868</v>
      </c>
      <c r="D106" s="6" t="s">
        <v>25</v>
      </c>
      <c r="E106" s="6" t="s">
        <v>829</v>
      </c>
    </row>
    <row r="107" spans="1:2279" ht="30" customHeight="1" x14ac:dyDescent="0.35">
      <c r="A107" s="4" t="s">
        <v>606</v>
      </c>
      <c r="B107" s="5" t="s">
        <v>558</v>
      </c>
      <c r="C107" s="5" t="s">
        <v>868</v>
      </c>
      <c r="D107" s="6" t="s">
        <v>25</v>
      </c>
      <c r="E107" s="6" t="s">
        <v>126</v>
      </c>
    </row>
    <row r="108" spans="1:2279" ht="30" customHeight="1" x14ac:dyDescent="0.35">
      <c r="A108" s="4" t="s">
        <v>319</v>
      </c>
      <c r="B108" s="5" t="s">
        <v>558</v>
      </c>
      <c r="C108" s="5" t="s">
        <v>868</v>
      </c>
      <c r="D108" s="6" t="s">
        <v>25</v>
      </c>
      <c r="E108" s="6" t="s">
        <v>1074</v>
      </c>
      <c r="F108" s="3"/>
      <c r="G108" s="3"/>
      <c r="H108" s="3"/>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c r="AJV108" s="2"/>
      <c r="AJW108" s="2"/>
      <c r="AJX108" s="2"/>
      <c r="AJY108" s="2"/>
      <c r="AJZ108" s="2"/>
      <c r="AKA108" s="2"/>
      <c r="AKB108" s="2"/>
      <c r="AKC108" s="2"/>
      <c r="AKD108" s="2"/>
      <c r="AKE108" s="2"/>
      <c r="AKF108" s="2"/>
      <c r="AKG108" s="2"/>
      <c r="AKH108" s="2"/>
      <c r="AKI108" s="2"/>
      <c r="AKJ108" s="2"/>
      <c r="AKK108" s="2"/>
      <c r="AKL108" s="2"/>
      <c r="AKM108" s="2"/>
      <c r="AKN108" s="2"/>
      <c r="AKO108" s="2"/>
      <c r="AKP108" s="2"/>
      <c r="AKQ108" s="2"/>
      <c r="AKR108" s="2"/>
      <c r="AKS108" s="2"/>
      <c r="AKT108" s="2"/>
      <c r="AKU108" s="2"/>
      <c r="AKV108" s="2"/>
      <c r="AKW108" s="2"/>
      <c r="AKX108" s="2"/>
      <c r="AKY108" s="2"/>
      <c r="AKZ108" s="2"/>
      <c r="ALA108" s="2"/>
      <c r="ALB108" s="2"/>
      <c r="ALC108" s="2"/>
      <c r="ALD108" s="2"/>
      <c r="ALE108" s="2"/>
      <c r="ALF108" s="2"/>
      <c r="ALG108" s="2"/>
      <c r="ALH108" s="2"/>
      <c r="ALI108" s="2"/>
      <c r="ALJ108" s="2"/>
      <c r="ALK108" s="2"/>
      <c r="ALL108" s="2"/>
      <c r="ALM108" s="2"/>
      <c r="ALN108" s="2"/>
      <c r="ALO108" s="2"/>
      <c r="ALP108" s="2"/>
      <c r="ALQ108" s="2"/>
      <c r="ALR108" s="2"/>
      <c r="ALS108" s="2"/>
      <c r="ALT108" s="2"/>
      <c r="ALU108" s="2"/>
      <c r="ALV108" s="2"/>
      <c r="ALW108" s="2"/>
      <c r="ALX108" s="2"/>
      <c r="ALY108" s="2"/>
      <c r="ALZ108" s="2"/>
      <c r="AMA108" s="2"/>
      <c r="AMB108" s="2"/>
      <c r="AMC108" s="2"/>
      <c r="AMD108" s="2"/>
      <c r="AME108" s="2"/>
      <c r="AMF108" s="2"/>
      <c r="AMG108" s="2"/>
      <c r="AMH108" s="2"/>
      <c r="AMI108" s="2"/>
      <c r="AMJ108" s="2"/>
      <c r="AMK108" s="2"/>
      <c r="AML108" s="2"/>
      <c r="AMM108" s="2"/>
      <c r="AMN108" s="2"/>
      <c r="AMO108" s="2"/>
      <c r="AMP108" s="2"/>
      <c r="AMQ108" s="2"/>
      <c r="AMR108" s="2"/>
      <c r="AMS108" s="2"/>
      <c r="AMT108" s="2"/>
      <c r="AMU108" s="2"/>
      <c r="AMV108" s="2"/>
      <c r="AMW108" s="2"/>
      <c r="AMX108" s="2"/>
      <c r="AMY108" s="2"/>
      <c r="AMZ108" s="2"/>
      <c r="ANA108" s="2"/>
      <c r="ANB108" s="2"/>
      <c r="ANC108" s="2"/>
      <c r="AND108" s="2"/>
      <c r="ANE108" s="2"/>
      <c r="ANF108" s="2"/>
      <c r="ANG108" s="2"/>
      <c r="ANH108" s="2"/>
      <c r="ANI108" s="2"/>
      <c r="ANJ108" s="2"/>
      <c r="ANK108" s="2"/>
      <c r="ANL108" s="2"/>
      <c r="ANM108" s="2"/>
      <c r="ANN108" s="2"/>
      <c r="ANO108" s="2"/>
      <c r="ANP108" s="2"/>
      <c r="ANQ108" s="2"/>
      <c r="ANR108" s="2"/>
      <c r="ANS108" s="2"/>
      <c r="ANT108" s="2"/>
      <c r="ANU108" s="2"/>
      <c r="ANV108" s="2"/>
      <c r="ANW108" s="2"/>
      <c r="ANX108" s="2"/>
      <c r="ANY108" s="2"/>
      <c r="ANZ108" s="2"/>
      <c r="AOA108" s="2"/>
      <c r="AOB108" s="2"/>
      <c r="AOC108" s="2"/>
      <c r="AOD108" s="2"/>
      <c r="AOE108" s="2"/>
      <c r="AOF108" s="2"/>
      <c r="AOG108" s="2"/>
      <c r="AOH108" s="2"/>
      <c r="AOI108" s="2"/>
      <c r="AOJ108" s="2"/>
      <c r="AOK108" s="2"/>
      <c r="AOL108" s="2"/>
      <c r="AOM108" s="2"/>
      <c r="AON108" s="2"/>
      <c r="AOO108" s="2"/>
      <c r="AOP108" s="2"/>
      <c r="AOQ108" s="2"/>
      <c r="AOR108" s="2"/>
      <c r="AOS108" s="2"/>
      <c r="AOT108" s="2"/>
      <c r="AOU108" s="2"/>
      <c r="AOV108" s="2"/>
      <c r="AOW108" s="2"/>
      <c r="AOX108" s="2"/>
      <c r="AOY108" s="2"/>
      <c r="AOZ108" s="2"/>
      <c r="APA108" s="2"/>
      <c r="APB108" s="2"/>
      <c r="APC108" s="2"/>
      <c r="APD108" s="2"/>
      <c r="APE108" s="2"/>
      <c r="APF108" s="2"/>
      <c r="APG108" s="2"/>
      <c r="APH108" s="2"/>
      <c r="API108" s="2"/>
      <c r="APJ108" s="2"/>
      <c r="APK108" s="2"/>
      <c r="APL108" s="2"/>
      <c r="APM108" s="2"/>
      <c r="APN108" s="2"/>
      <c r="APO108" s="2"/>
      <c r="APP108" s="2"/>
      <c r="APQ108" s="2"/>
      <c r="APR108" s="2"/>
      <c r="APS108" s="2"/>
      <c r="APT108" s="2"/>
      <c r="APU108" s="2"/>
      <c r="APV108" s="2"/>
      <c r="APW108" s="2"/>
      <c r="APX108" s="2"/>
      <c r="APY108" s="2"/>
      <c r="APZ108" s="2"/>
      <c r="AQA108" s="2"/>
      <c r="AQB108" s="2"/>
      <c r="AQC108" s="2"/>
      <c r="AQD108" s="2"/>
      <c r="AQE108" s="2"/>
      <c r="AQF108" s="2"/>
      <c r="AQG108" s="2"/>
      <c r="AQH108" s="2"/>
      <c r="AQI108" s="2"/>
      <c r="AQJ108" s="2"/>
      <c r="AQK108" s="2"/>
      <c r="AQL108" s="2"/>
      <c r="AQM108" s="2"/>
      <c r="AQN108" s="2"/>
      <c r="AQO108" s="2"/>
      <c r="AQP108" s="2"/>
      <c r="AQQ108" s="2"/>
      <c r="AQR108" s="2"/>
      <c r="AQS108" s="2"/>
      <c r="AQT108" s="2"/>
      <c r="AQU108" s="2"/>
      <c r="AQV108" s="2"/>
      <c r="AQW108" s="2"/>
      <c r="AQX108" s="2"/>
      <c r="AQY108" s="2"/>
      <c r="AQZ108" s="2"/>
      <c r="ARA108" s="2"/>
      <c r="ARB108" s="2"/>
      <c r="ARC108" s="2"/>
      <c r="ARD108" s="2"/>
      <c r="ARE108" s="2"/>
      <c r="ARF108" s="2"/>
      <c r="ARG108" s="2"/>
      <c r="ARH108" s="2"/>
      <c r="ARI108" s="2"/>
      <c r="ARJ108" s="2"/>
      <c r="ARK108" s="2"/>
      <c r="ARL108" s="2"/>
      <c r="ARM108" s="2"/>
      <c r="ARN108" s="2"/>
      <c r="ARO108" s="2"/>
      <c r="ARP108" s="2"/>
      <c r="ARQ108" s="2"/>
      <c r="ARR108" s="2"/>
      <c r="ARS108" s="2"/>
      <c r="ART108" s="2"/>
      <c r="ARU108" s="2"/>
      <c r="ARV108" s="2"/>
      <c r="ARW108" s="2"/>
      <c r="ARX108" s="2"/>
      <c r="ARY108" s="2"/>
      <c r="ARZ108" s="2"/>
      <c r="ASA108" s="2"/>
      <c r="ASB108" s="2"/>
      <c r="ASC108" s="2"/>
      <c r="ASD108" s="2"/>
      <c r="ASE108" s="2"/>
      <c r="ASF108" s="2"/>
      <c r="ASG108" s="2"/>
      <c r="ASH108" s="2"/>
      <c r="ASI108" s="2"/>
      <c r="ASJ108" s="2"/>
      <c r="ASK108" s="2"/>
      <c r="ASL108" s="2"/>
      <c r="ASM108" s="2"/>
      <c r="ASN108" s="2"/>
      <c r="ASO108" s="2"/>
      <c r="ASP108" s="2"/>
      <c r="ASQ108" s="2"/>
      <c r="ASR108" s="2"/>
      <c r="ASS108" s="2"/>
      <c r="AST108" s="2"/>
      <c r="ASU108" s="2"/>
      <c r="ASV108" s="2"/>
      <c r="ASW108" s="2"/>
      <c r="ASX108" s="2"/>
      <c r="ASY108" s="2"/>
      <c r="ASZ108" s="2"/>
      <c r="ATA108" s="2"/>
      <c r="ATB108" s="2"/>
      <c r="ATC108" s="2"/>
      <c r="ATD108" s="2"/>
      <c r="ATE108" s="2"/>
      <c r="ATF108" s="2"/>
      <c r="ATG108" s="2"/>
      <c r="ATH108" s="2"/>
      <c r="ATI108" s="2"/>
      <c r="ATJ108" s="2"/>
      <c r="ATK108" s="2"/>
      <c r="ATL108" s="2"/>
      <c r="ATM108" s="2"/>
      <c r="ATN108" s="2"/>
      <c r="ATO108" s="2"/>
      <c r="ATP108" s="2"/>
      <c r="ATQ108" s="2"/>
      <c r="ATR108" s="2"/>
      <c r="ATS108" s="2"/>
      <c r="ATT108" s="2"/>
      <c r="ATU108" s="2"/>
      <c r="ATV108" s="2"/>
      <c r="ATW108" s="2"/>
      <c r="ATX108" s="2"/>
      <c r="ATY108" s="2"/>
      <c r="ATZ108" s="2"/>
      <c r="AUA108" s="2"/>
      <c r="AUB108" s="2"/>
      <c r="AUC108" s="2"/>
      <c r="AUD108" s="2"/>
      <c r="AUE108" s="2"/>
      <c r="AUF108" s="2"/>
      <c r="AUG108" s="2"/>
      <c r="AUH108" s="2"/>
      <c r="AUI108" s="2"/>
      <c r="AUJ108" s="2"/>
      <c r="AUK108" s="2"/>
      <c r="AUL108" s="2"/>
      <c r="AUM108" s="2"/>
      <c r="AUN108" s="2"/>
      <c r="AUO108" s="2"/>
      <c r="AUP108" s="2"/>
      <c r="AUQ108" s="2"/>
      <c r="AUR108" s="2"/>
      <c r="AUS108" s="2"/>
      <c r="AUT108" s="2"/>
      <c r="AUU108" s="2"/>
      <c r="AUV108" s="2"/>
      <c r="AUW108" s="2"/>
      <c r="AUX108" s="2"/>
      <c r="AUY108" s="2"/>
      <c r="AUZ108" s="2"/>
      <c r="AVA108" s="2"/>
      <c r="AVB108" s="2"/>
      <c r="AVC108" s="2"/>
      <c r="AVD108" s="2"/>
      <c r="AVE108" s="2"/>
      <c r="AVF108" s="2"/>
      <c r="AVG108" s="2"/>
      <c r="AVH108" s="2"/>
      <c r="AVI108" s="2"/>
      <c r="AVJ108" s="2"/>
      <c r="AVK108" s="2"/>
      <c r="AVL108" s="2"/>
      <c r="AVM108" s="2"/>
      <c r="AVN108" s="2"/>
      <c r="AVO108" s="2"/>
      <c r="AVP108" s="2"/>
      <c r="AVQ108" s="2"/>
      <c r="AVR108" s="2"/>
      <c r="AVS108" s="2"/>
      <c r="AVT108" s="2"/>
      <c r="AVU108" s="2"/>
      <c r="AVV108" s="2"/>
      <c r="AVW108" s="2"/>
      <c r="AVX108" s="2"/>
      <c r="AVY108" s="2"/>
      <c r="AVZ108" s="2"/>
      <c r="AWA108" s="2"/>
      <c r="AWB108" s="2"/>
      <c r="AWC108" s="2"/>
      <c r="AWD108" s="2"/>
      <c r="AWE108" s="2"/>
      <c r="AWF108" s="2"/>
      <c r="AWG108" s="2"/>
      <c r="AWH108" s="2"/>
      <c r="AWI108" s="2"/>
      <c r="AWJ108" s="2"/>
      <c r="AWK108" s="2"/>
      <c r="AWL108" s="2"/>
      <c r="AWM108" s="2"/>
      <c r="AWN108" s="2"/>
      <c r="AWO108" s="2"/>
      <c r="AWP108" s="2"/>
      <c r="AWQ108" s="2"/>
      <c r="AWR108" s="2"/>
      <c r="AWS108" s="2"/>
      <c r="AWT108" s="2"/>
      <c r="AWU108" s="2"/>
      <c r="AWV108" s="2"/>
      <c r="AWW108" s="2"/>
      <c r="AWX108" s="2"/>
      <c r="AWY108" s="2"/>
      <c r="AWZ108" s="2"/>
      <c r="AXA108" s="2"/>
      <c r="AXB108" s="2"/>
      <c r="AXC108" s="2"/>
      <c r="AXD108" s="2"/>
      <c r="AXE108" s="2"/>
      <c r="AXF108" s="2"/>
      <c r="AXG108" s="2"/>
      <c r="AXH108" s="2"/>
      <c r="AXI108" s="2"/>
      <c r="AXJ108" s="2"/>
      <c r="AXK108" s="2"/>
      <c r="AXL108" s="2"/>
      <c r="AXM108" s="2"/>
      <c r="AXN108" s="2"/>
      <c r="AXO108" s="2"/>
      <c r="AXP108" s="2"/>
      <c r="AXQ108" s="2"/>
      <c r="AXR108" s="2"/>
      <c r="AXS108" s="2"/>
      <c r="AXT108" s="2"/>
      <c r="AXU108" s="2"/>
      <c r="AXV108" s="2"/>
      <c r="AXW108" s="2"/>
      <c r="AXX108" s="2"/>
      <c r="AXY108" s="2"/>
      <c r="AXZ108" s="2"/>
      <c r="AYA108" s="2"/>
      <c r="AYB108" s="2"/>
      <c r="AYC108" s="2"/>
      <c r="AYD108" s="2"/>
      <c r="AYE108" s="2"/>
      <c r="AYF108" s="2"/>
      <c r="AYG108" s="2"/>
      <c r="AYH108" s="2"/>
      <c r="AYI108" s="2"/>
      <c r="AYJ108" s="2"/>
      <c r="AYK108" s="2"/>
      <c r="AYL108" s="2"/>
      <c r="AYM108" s="2"/>
      <c r="AYN108" s="2"/>
      <c r="AYO108" s="2"/>
      <c r="AYP108" s="2"/>
      <c r="AYQ108" s="2"/>
      <c r="AYR108" s="2"/>
      <c r="AYS108" s="2"/>
      <c r="AYT108" s="2"/>
      <c r="AYU108" s="2"/>
      <c r="AYV108" s="2"/>
      <c r="AYW108" s="2"/>
      <c r="AYX108" s="2"/>
      <c r="AYY108" s="2"/>
      <c r="AYZ108" s="2"/>
      <c r="AZA108" s="2"/>
      <c r="AZB108" s="2"/>
      <c r="AZC108" s="2"/>
      <c r="AZD108" s="2"/>
      <c r="AZE108" s="2"/>
      <c r="AZF108" s="2"/>
      <c r="AZG108" s="2"/>
      <c r="AZH108" s="2"/>
      <c r="AZI108" s="2"/>
      <c r="AZJ108" s="2"/>
      <c r="AZK108" s="2"/>
      <c r="AZL108" s="2"/>
      <c r="AZM108" s="2"/>
      <c r="AZN108" s="2"/>
      <c r="AZO108" s="2"/>
      <c r="AZP108" s="2"/>
      <c r="AZQ108" s="2"/>
      <c r="AZR108" s="2"/>
      <c r="AZS108" s="2"/>
      <c r="AZT108" s="2"/>
      <c r="AZU108" s="2"/>
      <c r="AZV108" s="2"/>
      <c r="AZW108" s="2"/>
      <c r="AZX108" s="2"/>
      <c r="AZY108" s="2"/>
      <c r="AZZ108" s="2"/>
      <c r="BAA108" s="2"/>
      <c r="BAB108" s="2"/>
      <c r="BAC108" s="2"/>
      <c r="BAD108" s="2"/>
      <c r="BAE108" s="2"/>
      <c r="BAF108" s="2"/>
      <c r="BAG108" s="2"/>
      <c r="BAH108" s="2"/>
      <c r="BAI108" s="2"/>
      <c r="BAJ108" s="2"/>
      <c r="BAK108" s="2"/>
      <c r="BAL108" s="2"/>
      <c r="BAM108" s="2"/>
      <c r="BAN108" s="2"/>
      <c r="BAO108" s="2"/>
      <c r="BAP108" s="2"/>
      <c r="BAQ108" s="2"/>
      <c r="BAR108" s="2"/>
      <c r="BAS108" s="2"/>
      <c r="BAT108" s="2"/>
      <c r="BAU108" s="2"/>
      <c r="BAV108" s="2"/>
      <c r="BAW108" s="2"/>
      <c r="BAX108" s="2"/>
      <c r="BAY108" s="2"/>
      <c r="BAZ108" s="2"/>
      <c r="BBA108" s="2"/>
      <c r="BBB108" s="2"/>
      <c r="BBC108" s="2"/>
      <c r="BBD108" s="2"/>
      <c r="BBE108" s="2"/>
      <c r="BBF108" s="2"/>
      <c r="BBG108" s="2"/>
      <c r="BBH108" s="2"/>
      <c r="BBI108" s="2"/>
      <c r="BBJ108" s="2"/>
      <c r="BBK108" s="2"/>
      <c r="BBL108" s="2"/>
      <c r="BBM108" s="2"/>
      <c r="BBN108" s="2"/>
      <c r="BBO108" s="2"/>
      <c r="BBP108" s="2"/>
      <c r="BBQ108" s="2"/>
      <c r="BBR108" s="2"/>
      <c r="BBS108" s="2"/>
      <c r="BBT108" s="2"/>
      <c r="BBU108" s="2"/>
      <c r="BBV108" s="2"/>
      <c r="BBW108" s="2"/>
      <c r="BBX108" s="2"/>
      <c r="BBY108" s="2"/>
      <c r="BBZ108" s="2"/>
      <c r="BCA108" s="2"/>
      <c r="BCB108" s="2"/>
      <c r="BCC108" s="2"/>
      <c r="BCD108" s="2"/>
      <c r="BCE108" s="2"/>
      <c r="BCF108" s="2"/>
      <c r="BCG108" s="2"/>
      <c r="BCH108" s="2"/>
      <c r="BCI108" s="2"/>
      <c r="BCJ108" s="2"/>
      <c r="BCK108" s="2"/>
      <c r="BCL108" s="2"/>
      <c r="BCM108" s="2"/>
      <c r="BCN108" s="2"/>
      <c r="BCO108" s="2"/>
      <c r="BCP108" s="2"/>
      <c r="BCQ108" s="2"/>
      <c r="BCR108" s="2"/>
      <c r="BCS108" s="2"/>
      <c r="BCT108" s="2"/>
      <c r="BCU108" s="2"/>
      <c r="BCV108" s="2"/>
      <c r="BCW108" s="2"/>
      <c r="BCX108" s="2"/>
      <c r="BCY108" s="2"/>
      <c r="BCZ108" s="2"/>
      <c r="BDA108" s="2"/>
      <c r="BDB108" s="2"/>
      <c r="BDC108" s="2"/>
      <c r="BDD108" s="2"/>
      <c r="BDE108" s="2"/>
      <c r="BDF108" s="2"/>
      <c r="BDG108" s="2"/>
      <c r="BDH108" s="2"/>
      <c r="BDI108" s="2"/>
      <c r="BDJ108" s="2"/>
      <c r="BDK108" s="2"/>
      <c r="BDL108" s="2"/>
      <c r="BDM108" s="2"/>
      <c r="BDN108" s="2"/>
      <c r="BDO108" s="2"/>
      <c r="BDP108" s="2"/>
      <c r="BDQ108" s="2"/>
      <c r="BDR108" s="2"/>
      <c r="BDS108" s="2"/>
      <c r="BDT108" s="2"/>
      <c r="BDU108" s="2"/>
      <c r="BDV108" s="2"/>
      <c r="BDW108" s="2"/>
      <c r="BDX108" s="2"/>
      <c r="BDY108" s="2"/>
      <c r="BDZ108" s="2"/>
      <c r="BEA108" s="2"/>
      <c r="BEB108" s="2"/>
      <c r="BEC108" s="2"/>
      <c r="BED108" s="2"/>
      <c r="BEE108" s="2"/>
      <c r="BEF108" s="2"/>
      <c r="BEG108" s="2"/>
      <c r="BEH108" s="2"/>
      <c r="BEI108" s="2"/>
      <c r="BEJ108" s="2"/>
      <c r="BEK108" s="2"/>
      <c r="BEL108" s="2"/>
      <c r="BEM108" s="2"/>
      <c r="BEN108" s="2"/>
      <c r="BEO108" s="2"/>
      <c r="BEP108" s="2"/>
      <c r="BEQ108" s="2"/>
      <c r="BER108" s="2"/>
      <c r="BES108" s="2"/>
      <c r="BET108" s="2"/>
      <c r="BEU108" s="2"/>
      <c r="BEV108" s="2"/>
      <c r="BEW108" s="2"/>
      <c r="BEX108" s="2"/>
      <c r="BEY108" s="2"/>
      <c r="BEZ108" s="2"/>
      <c r="BFA108" s="2"/>
      <c r="BFB108" s="2"/>
      <c r="BFC108" s="2"/>
      <c r="BFD108" s="2"/>
      <c r="BFE108" s="2"/>
      <c r="BFF108" s="2"/>
      <c r="BFG108" s="2"/>
      <c r="BFH108" s="2"/>
      <c r="BFI108" s="2"/>
      <c r="BFJ108" s="2"/>
      <c r="BFK108" s="2"/>
      <c r="BFL108" s="2"/>
      <c r="BFM108" s="2"/>
      <c r="BFN108" s="2"/>
      <c r="BFO108" s="2"/>
      <c r="BFP108" s="2"/>
      <c r="BFQ108" s="2"/>
      <c r="BFR108" s="2"/>
      <c r="BFS108" s="2"/>
      <c r="BFT108" s="2"/>
      <c r="BFU108" s="2"/>
      <c r="BFV108" s="2"/>
      <c r="BFW108" s="2"/>
      <c r="BFX108" s="2"/>
      <c r="BFY108" s="2"/>
      <c r="BFZ108" s="2"/>
      <c r="BGA108" s="2"/>
      <c r="BGB108" s="2"/>
      <c r="BGC108" s="2"/>
      <c r="BGD108" s="2"/>
      <c r="BGE108" s="2"/>
      <c r="BGF108" s="2"/>
      <c r="BGG108" s="2"/>
      <c r="BGH108" s="2"/>
      <c r="BGI108" s="2"/>
      <c r="BGJ108" s="2"/>
      <c r="BGK108" s="2"/>
      <c r="BGL108" s="2"/>
      <c r="BGM108" s="2"/>
      <c r="BGN108" s="2"/>
      <c r="BGO108" s="2"/>
      <c r="BGP108" s="2"/>
      <c r="BGQ108" s="2"/>
      <c r="BGR108" s="2"/>
      <c r="BGS108" s="2"/>
      <c r="BGT108" s="2"/>
      <c r="BGU108" s="2"/>
      <c r="BGV108" s="2"/>
      <c r="BGW108" s="2"/>
      <c r="BGX108" s="2"/>
      <c r="BGY108" s="2"/>
      <c r="BGZ108" s="2"/>
      <c r="BHA108" s="2"/>
      <c r="BHB108" s="2"/>
      <c r="BHC108" s="2"/>
      <c r="BHD108" s="2"/>
      <c r="BHE108" s="2"/>
      <c r="BHF108" s="2"/>
      <c r="BHG108" s="2"/>
      <c r="BHH108" s="2"/>
      <c r="BHI108" s="2"/>
      <c r="BHJ108" s="2"/>
      <c r="BHK108" s="2"/>
      <c r="BHL108" s="2"/>
      <c r="BHM108" s="2"/>
      <c r="BHN108" s="2"/>
      <c r="BHO108" s="2"/>
      <c r="BHP108" s="2"/>
      <c r="BHQ108" s="2"/>
      <c r="BHR108" s="2"/>
      <c r="BHS108" s="2"/>
      <c r="BHT108" s="2"/>
      <c r="BHU108" s="2"/>
      <c r="BHV108" s="2"/>
      <c r="BHW108" s="2"/>
      <c r="BHX108" s="2"/>
      <c r="BHY108" s="2"/>
      <c r="BHZ108" s="2"/>
      <c r="BIA108" s="2"/>
      <c r="BIB108" s="2"/>
      <c r="BIC108" s="2"/>
      <c r="BID108" s="2"/>
      <c r="BIE108" s="2"/>
      <c r="BIF108" s="2"/>
      <c r="BIG108" s="2"/>
      <c r="BIH108" s="2"/>
      <c r="BII108" s="2"/>
      <c r="BIJ108" s="2"/>
      <c r="BIK108" s="2"/>
      <c r="BIL108" s="2"/>
      <c r="BIM108" s="2"/>
      <c r="BIN108" s="2"/>
      <c r="BIO108" s="2"/>
      <c r="BIP108" s="2"/>
      <c r="BIQ108" s="2"/>
      <c r="BIR108" s="2"/>
      <c r="BIS108" s="2"/>
      <c r="BIT108" s="2"/>
      <c r="BIU108" s="2"/>
      <c r="BIV108" s="2"/>
      <c r="BIW108" s="2"/>
      <c r="BIX108" s="2"/>
      <c r="BIY108" s="2"/>
      <c r="BIZ108" s="2"/>
      <c r="BJA108" s="2"/>
      <c r="BJB108" s="2"/>
      <c r="BJC108" s="2"/>
      <c r="BJD108" s="2"/>
      <c r="BJE108" s="2"/>
      <c r="BJF108" s="2"/>
      <c r="BJG108" s="2"/>
      <c r="BJH108" s="2"/>
      <c r="BJI108" s="2"/>
      <c r="BJJ108" s="2"/>
      <c r="BJK108" s="2"/>
      <c r="BJL108" s="2"/>
      <c r="BJM108" s="2"/>
      <c r="BJN108" s="2"/>
      <c r="BJO108" s="2"/>
      <c r="BJP108" s="2"/>
      <c r="BJQ108" s="2"/>
      <c r="BJR108" s="2"/>
      <c r="BJS108" s="2"/>
      <c r="BJT108" s="2"/>
      <c r="BJU108" s="2"/>
      <c r="BJV108" s="2"/>
      <c r="BJW108" s="2"/>
      <c r="BJX108" s="2"/>
      <c r="BJY108" s="2"/>
      <c r="BJZ108" s="2"/>
      <c r="BKA108" s="2"/>
      <c r="BKB108" s="2"/>
      <c r="BKC108" s="2"/>
      <c r="BKD108" s="2"/>
      <c r="BKE108" s="2"/>
      <c r="BKF108" s="2"/>
      <c r="BKG108" s="2"/>
      <c r="BKH108" s="2"/>
      <c r="BKI108" s="2"/>
      <c r="BKJ108" s="2"/>
      <c r="BKK108" s="2"/>
      <c r="BKL108" s="2"/>
      <c r="BKM108" s="2"/>
      <c r="BKN108" s="2"/>
      <c r="BKO108" s="2"/>
      <c r="BKP108" s="2"/>
      <c r="BKQ108" s="2"/>
      <c r="BKR108" s="2"/>
      <c r="BKS108" s="2"/>
      <c r="BKT108" s="2"/>
      <c r="BKU108" s="2"/>
      <c r="BKV108" s="2"/>
      <c r="BKW108" s="2"/>
      <c r="BKX108" s="2"/>
      <c r="BKY108" s="2"/>
      <c r="BKZ108" s="2"/>
      <c r="BLA108" s="2"/>
      <c r="BLB108" s="2"/>
      <c r="BLC108" s="2"/>
      <c r="BLD108" s="2"/>
      <c r="BLE108" s="2"/>
      <c r="BLF108" s="2"/>
      <c r="BLG108" s="2"/>
      <c r="BLH108" s="2"/>
      <c r="BLI108" s="2"/>
      <c r="BLJ108" s="2"/>
      <c r="BLK108" s="2"/>
      <c r="BLL108" s="2"/>
      <c r="BLM108" s="2"/>
      <c r="BLN108" s="2"/>
      <c r="BLO108" s="2"/>
      <c r="BLP108" s="2"/>
      <c r="BLQ108" s="2"/>
      <c r="BLR108" s="2"/>
      <c r="BLS108" s="2"/>
      <c r="BLT108" s="2"/>
      <c r="BLU108" s="2"/>
      <c r="BLV108" s="2"/>
      <c r="BLW108" s="2"/>
      <c r="BLX108" s="2"/>
      <c r="BLY108" s="2"/>
      <c r="BLZ108" s="2"/>
      <c r="BMA108" s="2"/>
      <c r="BMB108" s="2"/>
      <c r="BMC108" s="2"/>
      <c r="BMD108" s="2"/>
      <c r="BME108" s="2"/>
      <c r="BMF108" s="2"/>
      <c r="BMG108" s="2"/>
      <c r="BMH108" s="2"/>
      <c r="BMI108" s="2"/>
      <c r="BMJ108" s="2"/>
      <c r="BMK108" s="2"/>
      <c r="BML108" s="2"/>
      <c r="BMM108" s="2"/>
      <c r="BMN108" s="2"/>
      <c r="BMO108" s="2"/>
      <c r="BMP108" s="2"/>
      <c r="BMQ108" s="2"/>
      <c r="BMR108" s="2"/>
      <c r="BMS108" s="2"/>
      <c r="BMT108" s="2"/>
      <c r="BMU108" s="2"/>
      <c r="BMV108" s="2"/>
      <c r="BMW108" s="2"/>
      <c r="BMX108" s="2"/>
      <c r="BMY108" s="2"/>
      <c r="BMZ108" s="2"/>
      <c r="BNA108" s="2"/>
      <c r="BNB108" s="2"/>
      <c r="BNC108" s="2"/>
      <c r="BND108" s="2"/>
      <c r="BNE108" s="2"/>
      <c r="BNF108" s="2"/>
      <c r="BNG108" s="2"/>
      <c r="BNH108" s="2"/>
      <c r="BNI108" s="2"/>
      <c r="BNJ108" s="2"/>
      <c r="BNK108" s="2"/>
      <c r="BNL108" s="2"/>
      <c r="BNM108" s="2"/>
      <c r="BNN108" s="2"/>
      <c r="BNO108" s="2"/>
      <c r="BNP108" s="2"/>
      <c r="BNQ108" s="2"/>
      <c r="BNR108" s="2"/>
      <c r="BNS108" s="2"/>
      <c r="BNT108" s="2"/>
      <c r="BNU108" s="2"/>
      <c r="BNV108" s="2"/>
      <c r="BNW108" s="2"/>
      <c r="BNX108" s="2"/>
      <c r="BNY108" s="2"/>
      <c r="BNZ108" s="2"/>
      <c r="BOA108" s="2"/>
      <c r="BOB108" s="2"/>
      <c r="BOC108" s="2"/>
      <c r="BOD108" s="2"/>
      <c r="BOE108" s="2"/>
      <c r="BOF108" s="2"/>
      <c r="BOG108" s="2"/>
      <c r="BOH108" s="2"/>
      <c r="BOI108" s="2"/>
      <c r="BOJ108" s="2"/>
      <c r="BOK108" s="2"/>
      <c r="BOL108" s="2"/>
      <c r="BOM108" s="2"/>
      <c r="BON108" s="2"/>
      <c r="BOO108" s="2"/>
      <c r="BOP108" s="2"/>
      <c r="BOQ108" s="2"/>
      <c r="BOR108" s="2"/>
      <c r="BOS108" s="2"/>
      <c r="BOT108" s="2"/>
      <c r="BOU108" s="2"/>
      <c r="BOV108" s="2"/>
      <c r="BOW108" s="2"/>
      <c r="BOX108" s="2"/>
      <c r="BOY108" s="2"/>
      <c r="BOZ108" s="2"/>
      <c r="BPA108" s="2"/>
      <c r="BPB108" s="2"/>
      <c r="BPC108" s="2"/>
      <c r="BPD108" s="2"/>
      <c r="BPE108" s="2"/>
      <c r="BPF108" s="2"/>
      <c r="BPG108" s="2"/>
      <c r="BPH108" s="2"/>
      <c r="BPI108" s="2"/>
      <c r="BPJ108" s="2"/>
      <c r="BPK108" s="2"/>
      <c r="BPL108" s="2"/>
      <c r="BPM108" s="2"/>
      <c r="BPN108" s="2"/>
      <c r="BPO108" s="2"/>
      <c r="BPP108" s="2"/>
      <c r="BPQ108" s="2"/>
      <c r="BPR108" s="2"/>
      <c r="BPS108" s="2"/>
      <c r="BPT108" s="2"/>
      <c r="BPU108" s="2"/>
      <c r="BPV108" s="2"/>
      <c r="BPW108" s="2"/>
      <c r="BPX108" s="2"/>
      <c r="BPY108" s="2"/>
      <c r="BPZ108" s="2"/>
      <c r="BQA108" s="2"/>
      <c r="BQB108" s="2"/>
      <c r="BQC108" s="2"/>
      <c r="BQD108" s="2"/>
      <c r="BQE108" s="2"/>
      <c r="BQF108" s="2"/>
      <c r="BQG108" s="2"/>
      <c r="BQH108" s="2"/>
      <c r="BQI108" s="2"/>
      <c r="BQJ108" s="2"/>
      <c r="BQK108" s="2"/>
      <c r="BQL108" s="2"/>
      <c r="BQM108" s="2"/>
      <c r="BQN108" s="2"/>
      <c r="BQO108" s="2"/>
      <c r="BQP108" s="2"/>
      <c r="BQQ108" s="2"/>
      <c r="BQR108" s="2"/>
      <c r="BQS108" s="2"/>
      <c r="BQT108" s="2"/>
      <c r="BQU108" s="2"/>
      <c r="BQV108" s="2"/>
      <c r="BQW108" s="2"/>
      <c r="BQX108" s="2"/>
      <c r="BQY108" s="2"/>
      <c r="BQZ108" s="2"/>
      <c r="BRA108" s="2"/>
      <c r="BRB108" s="2"/>
      <c r="BRC108" s="2"/>
      <c r="BRD108" s="2"/>
      <c r="BRE108" s="2"/>
      <c r="BRF108" s="2"/>
      <c r="BRG108" s="2"/>
      <c r="BRH108" s="2"/>
      <c r="BRI108" s="2"/>
      <c r="BRJ108" s="2"/>
      <c r="BRK108" s="2"/>
      <c r="BRL108" s="2"/>
      <c r="BRM108" s="2"/>
      <c r="BRN108" s="2"/>
      <c r="BRO108" s="2"/>
      <c r="BRP108" s="2"/>
      <c r="BRQ108" s="2"/>
      <c r="BRR108" s="2"/>
      <c r="BRS108" s="2"/>
      <c r="BRT108" s="2"/>
      <c r="BRU108" s="2"/>
      <c r="BRV108" s="2"/>
      <c r="BRW108" s="2"/>
      <c r="BRX108" s="2"/>
      <c r="BRY108" s="2"/>
      <c r="BRZ108" s="2"/>
      <c r="BSA108" s="2"/>
      <c r="BSB108" s="2"/>
      <c r="BSC108" s="2"/>
      <c r="BSD108" s="2"/>
      <c r="BSE108" s="2"/>
      <c r="BSF108" s="2"/>
      <c r="BSG108" s="2"/>
      <c r="BSH108" s="2"/>
      <c r="BSI108" s="2"/>
      <c r="BSJ108" s="2"/>
      <c r="BSK108" s="2"/>
      <c r="BSL108" s="2"/>
      <c r="BSM108" s="2"/>
      <c r="BSN108" s="2"/>
      <c r="BSO108" s="2"/>
      <c r="BSP108" s="2"/>
      <c r="BSQ108" s="2"/>
      <c r="BSR108" s="2"/>
      <c r="BSS108" s="2"/>
      <c r="BST108" s="2"/>
      <c r="BSU108" s="2"/>
      <c r="BSV108" s="2"/>
      <c r="BSW108" s="2"/>
      <c r="BSX108" s="2"/>
      <c r="BSY108" s="2"/>
      <c r="BSZ108" s="2"/>
      <c r="BTA108" s="2"/>
      <c r="BTB108" s="2"/>
      <c r="BTC108" s="2"/>
      <c r="BTD108" s="2"/>
      <c r="BTE108" s="2"/>
      <c r="BTF108" s="2"/>
      <c r="BTG108" s="2"/>
      <c r="BTH108" s="2"/>
      <c r="BTI108" s="2"/>
      <c r="BTJ108" s="2"/>
      <c r="BTK108" s="2"/>
      <c r="BTL108" s="2"/>
      <c r="BTM108" s="2"/>
      <c r="BTN108" s="2"/>
      <c r="BTO108" s="2"/>
      <c r="BTP108" s="2"/>
      <c r="BTQ108" s="2"/>
      <c r="BTR108" s="2"/>
      <c r="BTS108" s="2"/>
      <c r="BTT108" s="2"/>
      <c r="BTU108" s="2"/>
      <c r="BTV108" s="2"/>
      <c r="BTW108" s="2"/>
      <c r="BTX108" s="2"/>
      <c r="BTY108" s="2"/>
      <c r="BTZ108" s="2"/>
      <c r="BUA108" s="2"/>
      <c r="BUB108" s="2"/>
      <c r="BUC108" s="2"/>
      <c r="BUD108" s="2"/>
      <c r="BUE108" s="2"/>
      <c r="BUF108" s="2"/>
      <c r="BUG108" s="2"/>
      <c r="BUH108" s="2"/>
      <c r="BUI108" s="2"/>
      <c r="BUJ108" s="2"/>
      <c r="BUK108" s="2"/>
      <c r="BUL108" s="2"/>
      <c r="BUM108" s="2"/>
      <c r="BUN108" s="2"/>
      <c r="BUO108" s="2"/>
      <c r="BUP108" s="2"/>
      <c r="BUQ108" s="2"/>
      <c r="BUR108" s="2"/>
      <c r="BUS108" s="2"/>
      <c r="BUT108" s="2"/>
      <c r="BUU108" s="2"/>
      <c r="BUV108" s="2"/>
      <c r="BUW108" s="2"/>
      <c r="BUX108" s="2"/>
      <c r="BUY108" s="2"/>
      <c r="BUZ108" s="2"/>
      <c r="BVA108" s="2"/>
      <c r="BVB108" s="2"/>
      <c r="BVC108" s="2"/>
      <c r="BVD108" s="2"/>
      <c r="BVE108" s="2"/>
      <c r="BVF108" s="2"/>
      <c r="BVG108" s="2"/>
      <c r="BVH108" s="2"/>
      <c r="BVI108" s="2"/>
      <c r="BVJ108" s="2"/>
      <c r="BVK108" s="2"/>
      <c r="BVL108" s="2"/>
      <c r="BVM108" s="2"/>
      <c r="BVN108" s="2"/>
      <c r="BVO108" s="2"/>
      <c r="BVP108" s="2"/>
      <c r="BVQ108" s="2"/>
      <c r="BVR108" s="2"/>
      <c r="BVS108" s="2"/>
      <c r="BVT108" s="2"/>
      <c r="BVU108" s="2"/>
      <c r="BVV108" s="2"/>
      <c r="BVW108" s="2"/>
      <c r="BVX108" s="2"/>
      <c r="BVY108" s="2"/>
      <c r="BVZ108" s="2"/>
      <c r="BWA108" s="2"/>
      <c r="BWB108" s="2"/>
      <c r="BWC108" s="2"/>
      <c r="BWD108" s="2"/>
      <c r="BWE108" s="2"/>
      <c r="BWF108" s="2"/>
      <c r="BWG108" s="2"/>
      <c r="BWH108" s="2"/>
      <c r="BWI108" s="2"/>
      <c r="BWJ108" s="2"/>
      <c r="BWK108" s="2"/>
      <c r="BWL108" s="2"/>
      <c r="BWM108" s="2"/>
      <c r="BWN108" s="2"/>
      <c r="BWO108" s="2"/>
      <c r="BWP108" s="2"/>
      <c r="BWQ108" s="2"/>
      <c r="BWR108" s="2"/>
      <c r="BWS108" s="2"/>
      <c r="BWT108" s="2"/>
      <c r="BWU108" s="2"/>
      <c r="BWV108" s="2"/>
      <c r="BWW108" s="2"/>
      <c r="BWX108" s="2"/>
      <c r="BWY108" s="2"/>
      <c r="BWZ108" s="2"/>
      <c r="BXA108" s="2"/>
      <c r="BXB108" s="2"/>
      <c r="BXC108" s="2"/>
      <c r="BXD108" s="2"/>
      <c r="BXE108" s="2"/>
      <c r="BXF108" s="2"/>
      <c r="BXG108" s="2"/>
      <c r="BXH108" s="2"/>
      <c r="BXI108" s="2"/>
      <c r="BXJ108" s="2"/>
      <c r="BXK108" s="2"/>
      <c r="BXL108" s="2"/>
      <c r="BXM108" s="2"/>
      <c r="BXN108" s="2"/>
      <c r="BXO108" s="2"/>
      <c r="BXP108" s="2"/>
      <c r="BXQ108" s="2"/>
      <c r="BXR108" s="2"/>
      <c r="BXS108" s="2"/>
      <c r="BXT108" s="2"/>
      <c r="BXU108" s="2"/>
      <c r="BXV108" s="2"/>
      <c r="BXW108" s="2"/>
      <c r="BXX108" s="2"/>
      <c r="BXY108" s="2"/>
      <c r="BXZ108" s="2"/>
      <c r="BYA108" s="2"/>
      <c r="BYB108" s="2"/>
      <c r="BYC108" s="2"/>
      <c r="BYD108" s="2"/>
      <c r="BYE108" s="2"/>
      <c r="BYF108" s="2"/>
      <c r="BYG108" s="2"/>
      <c r="BYH108" s="2"/>
      <c r="BYI108" s="2"/>
      <c r="BYJ108" s="2"/>
      <c r="BYK108" s="2"/>
      <c r="BYL108" s="2"/>
      <c r="BYM108" s="2"/>
      <c r="BYN108" s="2"/>
      <c r="BYO108" s="2"/>
      <c r="BYP108" s="2"/>
      <c r="BYQ108" s="2"/>
      <c r="BYR108" s="2"/>
      <c r="BYS108" s="2"/>
      <c r="BYT108" s="2"/>
      <c r="BYU108" s="2"/>
      <c r="BYV108" s="2"/>
      <c r="BYW108" s="2"/>
      <c r="BYX108" s="2"/>
      <c r="BYY108" s="2"/>
      <c r="BYZ108" s="2"/>
      <c r="BZA108" s="2"/>
      <c r="BZB108" s="2"/>
      <c r="BZC108" s="2"/>
      <c r="BZD108" s="2"/>
      <c r="BZE108" s="2"/>
      <c r="BZF108" s="2"/>
      <c r="BZG108" s="2"/>
      <c r="BZH108" s="2"/>
      <c r="BZI108" s="2"/>
      <c r="BZJ108" s="2"/>
      <c r="BZK108" s="2"/>
      <c r="BZL108" s="2"/>
      <c r="BZM108" s="2"/>
      <c r="BZN108" s="2"/>
      <c r="BZO108" s="2"/>
      <c r="BZP108" s="2"/>
      <c r="BZQ108" s="2"/>
      <c r="BZR108" s="2"/>
      <c r="BZS108" s="2"/>
      <c r="BZT108" s="2"/>
      <c r="BZU108" s="2"/>
      <c r="BZV108" s="2"/>
      <c r="BZW108" s="2"/>
      <c r="BZX108" s="2"/>
      <c r="BZY108" s="2"/>
      <c r="BZZ108" s="2"/>
      <c r="CAA108" s="2"/>
      <c r="CAB108" s="2"/>
      <c r="CAC108" s="2"/>
      <c r="CAD108" s="2"/>
      <c r="CAE108" s="2"/>
      <c r="CAF108" s="2"/>
      <c r="CAG108" s="2"/>
      <c r="CAH108" s="2"/>
      <c r="CAI108" s="2"/>
      <c r="CAJ108" s="2"/>
      <c r="CAK108" s="2"/>
      <c r="CAL108" s="2"/>
      <c r="CAM108" s="2"/>
      <c r="CAN108" s="2"/>
      <c r="CAO108" s="2"/>
      <c r="CAP108" s="2"/>
      <c r="CAQ108" s="2"/>
      <c r="CAR108" s="2"/>
      <c r="CAS108" s="2"/>
      <c r="CAT108" s="2"/>
      <c r="CAU108" s="2"/>
      <c r="CAV108" s="2"/>
      <c r="CAW108" s="2"/>
      <c r="CAX108" s="2"/>
      <c r="CAY108" s="2"/>
      <c r="CAZ108" s="2"/>
      <c r="CBA108" s="2"/>
      <c r="CBB108" s="2"/>
      <c r="CBC108" s="2"/>
      <c r="CBD108" s="2"/>
      <c r="CBE108" s="2"/>
      <c r="CBF108" s="2"/>
      <c r="CBG108" s="2"/>
      <c r="CBH108" s="2"/>
      <c r="CBI108" s="2"/>
      <c r="CBJ108" s="2"/>
      <c r="CBK108" s="2"/>
      <c r="CBL108" s="2"/>
      <c r="CBM108" s="2"/>
      <c r="CBN108" s="2"/>
      <c r="CBO108" s="2"/>
      <c r="CBP108" s="2"/>
      <c r="CBQ108" s="2"/>
      <c r="CBR108" s="2"/>
      <c r="CBS108" s="2"/>
      <c r="CBT108" s="2"/>
      <c r="CBU108" s="2"/>
      <c r="CBV108" s="2"/>
      <c r="CBW108" s="2"/>
      <c r="CBX108" s="2"/>
      <c r="CBY108" s="2"/>
      <c r="CBZ108" s="2"/>
      <c r="CCA108" s="2"/>
      <c r="CCB108" s="2"/>
      <c r="CCC108" s="2"/>
      <c r="CCD108" s="2"/>
      <c r="CCE108" s="2"/>
      <c r="CCF108" s="2"/>
      <c r="CCG108" s="2"/>
      <c r="CCH108" s="2"/>
      <c r="CCI108" s="2"/>
      <c r="CCJ108" s="2"/>
      <c r="CCK108" s="2"/>
      <c r="CCL108" s="2"/>
      <c r="CCM108" s="2"/>
      <c r="CCN108" s="2"/>
      <c r="CCO108" s="2"/>
      <c r="CCP108" s="2"/>
      <c r="CCQ108" s="2"/>
      <c r="CCR108" s="2"/>
      <c r="CCS108" s="2"/>
      <c r="CCT108" s="2"/>
      <c r="CCU108" s="2"/>
      <c r="CCV108" s="2"/>
      <c r="CCW108" s="2"/>
      <c r="CCX108" s="2"/>
      <c r="CCY108" s="2"/>
      <c r="CCZ108" s="2"/>
      <c r="CDA108" s="2"/>
      <c r="CDB108" s="2"/>
      <c r="CDC108" s="2"/>
      <c r="CDD108" s="2"/>
      <c r="CDE108" s="2"/>
      <c r="CDF108" s="2"/>
      <c r="CDG108" s="2"/>
      <c r="CDH108" s="2"/>
      <c r="CDI108" s="2"/>
      <c r="CDJ108" s="2"/>
      <c r="CDK108" s="2"/>
      <c r="CDL108" s="2"/>
      <c r="CDM108" s="2"/>
      <c r="CDN108" s="2"/>
      <c r="CDO108" s="2"/>
      <c r="CDP108" s="2"/>
      <c r="CDQ108" s="2"/>
      <c r="CDR108" s="2"/>
      <c r="CDS108" s="2"/>
      <c r="CDT108" s="2"/>
      <c r="CDU108" s="2"/>
      <c r="CDV108" s="2"/>
      <c r="CDW108" s="2"/>
      <c r="CDX108" s="2"/>
      <c r="CDY108" s="2"/>
      <c r="CDZ108" s="2"/>
      <c r="CEA108" s="2"/>
      <c r="CEB108" s="2"/>
      <c r="CEC108" s="2"/>
      <c r="CED108" s="2"/>
      <c r="CEE108" s="2"/>
      <c r="CEF108" s="2"/>
      <c r="CEG108" s="2"/>
      <c r="CEH108" s="2"/>
      <c r="CEI108" s="2"/>
      <c r="CEJ108" s="2"/>
      <c r="CEK108" s="2"/>
      <c r="CEL108" s="2"/>
      <c r="CEM108" s="2"/>
      <c r="CEN108" s="2"/>
      <c r="CEO108" s="2"/>
      <c r="CEP108" s="2"/>
      <c r="CEQ108" s="2"/>
      <c r="CER108" s="2"/>
      <c r="CES108" s="2"/>
      <c r="CET108" s="2"/>
      <c r="CEU108" s="2"/>
      <c r="CEV108" s="2"/>
      <c r="CEW108" s="2"/>
      <c r="CEX108" s="2"/>
      <c r="CEY108" s="2"/>
      <c r="CEZ108" s="2"/>
      <c r="CFA108" s="2"/>
      <c r="CFB108" s="2"/>
      <c r="CFC108" s="2"/>
      <c r="CFD108" s="2"/>
      <c r="CFE108" s="2"/>
      <c r="CFF108" s="2"/>
      <c r="CFG108" s="2"/>
      <c r="CFH108" s="2"/>
      <c r="CFI108" s="2"/>
      <c r="CFJ108" s="2"/>
      <c r="CFK108" s="2"/>
      <c r="CFL108" s="2"/>
      <c r="CFM108" s="2"/>
      <c r="CFN108" s="2"/>
      <c r="CFO108" s="2"/>
      <c r="CFP108" s="2"/>
      <c r="CFQ108" s="2"/>
      <c r="CFR108" s="2"/>
      <c r="CFS108" s="2"/>
      <c r="CFT108" s="2"/>
      <c r="CFU108" s="2"/>
      <c r="CFV108" s="2"/>
      <c r="CFW108" s="2"/>
      <c r="CFX108" s="2"/>
      <c r="CFY108" s="2"/>
      <c r="CFZ108" s="2"/>
      <c r="CGA108" s="2"/>
      <c r="CGB108" s="2"/>
      <c r="CGC108" s="2"/>
      <c r="CGD108" s="2"/>
      <c r="CGE108" s="2"/>
      <c r="CGF108" s="2"/>
      <c r="CGG108" s="2"/>
      <c r="CGH108" s="2"/>
      <c r="CGI108" s="2"/>
      <c r="CGJ108" s="2"/>
      <c r="CGK108" s="2"/>
      <c r="CGL108" s="2"/>
      <c r="CGM108" s="2"/>
      <c r="CGN108" s="2"/>
      <c r="CGO108" s="2"/>
      <c r="CGP108" s="2"/>
      <c r="CGQ108" s="2"/>
      <c r="CGR108" s="2"/>
      <c r="CGS108" s="2"/>
      <c r="CGT108" s="2"/>
      <c r="CGU108" s="2"/>
      <c r="CGV108" s="2"/>
      <c r="CGW108" s="2"/>
      <c r="CGX108" s="2"/>
      <c r="CGY108" s="2"/>
      <c r="CGZ108" s="2"/>
      <c r="CHA108" s="2"/>
      <c r="CHB108" s="2"/>
      <c r="CHC108" s="2"/>
      <c r="CHD108" s="2"/>
      <c r="CHE108" s="2"/>
      <c r="CHF108" s="2"/>
      <c r="CHG108" s="2"/>
      <c r="CHH108" s="2"/>
      <c r="CHI108" s="2"/>
      <c r="CHJ108" s="2"/>
      <c r="CHK108" s="2"/>
      <c r="CHL108" s="2"/>
      <c r="CHM108" s="2"/>
      <c r="CHN108" s="2"/>
      <c r="CHO108" s="2"/>
      <c r="CHP108" s="2"/>
      <c r="CHQ108" s="2"/>
      <c r="CHR108" s="2"/>
      <c r="CHS108" s="2"/>
      <c r="CHT108" s="2"/>
      <c r="CHU108" s="2"/>
      <c r="CHV108" s="2"/>
      <c r="CHW108" s="2"/>
      <c r="CHX108" s="2"/>
      <c r="CHY108" s="2"/>
      <c r="CHZ108" s="2"/>
      <c r="CIA108" s="2"/>
      <c r="CIB108" s="2"/>
      <c r="CIC108" s="2"/>
      <c r="CID108" s="2"/>
      <c r="CIE108" s="2"/>
    </row>
    <row r="109" spans="1:2279" ht="30" customHeight="1" x14ac:dyDescent="0.35">
      <c r="A109" s="4" t="s">
        <v>607</v>
      </c>
      <c r="B109" s="5" t="s">
        <v>558</v>
      </c>
      <c r="C109" s="5" t="s">
        <v>868</v>
      </c>
      <c r="D109" s="6" t="s">
        <v>25</v>
      </c>
      <c r="E109" s="6" t="s">
        <v>208</v>
      </c>
    </row>
    <row r="110" spans="1:2279" ht="30" customHeight="1" x14ac:dyDescent="0.35">
      <c r="A110" s="4" t="s">
        <v>333</v>
      </c>
      <c r="B110" s="5" t="s">
        <v>558</v>
      </c>
      <c r="C110" s="5" t="s">
        <v>868</v>
      </c>
      <c r="D110" s="6" t="s">
        <v>25</v>
      </c>
      <c r="E110" s="6" t="s">
        <v>197</v>
      </c>
    </row>
    <row r="111" spans="1:2279" ht="30" customHeight="1" x14ac:dyDescent="0.35">
      <c r="A111" s="4" t="s">
        <v>334</v>
      </c>
      <c r="B111" s="5" t="s">
        <v>558</v>
      </c>
      <c r="C111" s="5" t="s">
        <v>868</v>
      </c>
      <c r="D111" s="6" t="s">
        <v>25</v>
      </c>
      <c r="E111" s="6" t="s">
        <v>209</v>
      </c>
      <c r="F111" s="3"/>
      <c r="G111" s="3"/>
      <c r="H111" s="3"/>
    </row>
    <row r="112" spans="1:2279" ht="30" customHeight="1" x14ac:dyDescent="0.35">
      <c r="A112" s="4" t="s">
        <v>335</v>
      </c>
      <c r="B112" s="5" t="s">
        <v>558</v>
      </c>
      <c r="C112" s="5" t="s">
        <v>868</v>
      </c>
      <c r="D112" s="6" t="s">
        <v>1172</v>
      </c>
      <c r="E112" s="6" t="s">
        <v>830</v>
      </c>
    </row>
    <row r="113" spans="1:8" ht="30" customHeight="1" x14ac:dyDescent="0.35">
      <c r="A113" s="4" t="s">
        <v>747</v>
      </c>
      <c r="B113" s="5" t="s">
        <v>558</v>
      </c>
      <c r="C113" s="5" t="s">
        <v>868</v>
      </c>
      <c r="D113" s="6" t="s">
        <v>25</v>
      </c>
      <c r="E113" s="6" t="s">
        <v>862</v>
      </c>
    </row>
    <row r="114" spans="1:8" ht="30" customHeight="1" x14ac:dyDescent="0.35">
      <c r="A114" s="4" t="s">
        <v>332</v>
      </c>
      <c r="B114" s="5" t="s">
        <v>558</v>
      </c>
      <c r="C114" s="5" t="s">
        <v>868</v>
      </c>
      <c r="D114" s="6" t="s">
        <v>25</v>
      </c>
      <c r="E114" s="6" t="s">
        <v>1075</v>
      </c>
      <c r="F114" s="3"/>
      <c r="G114" s="3"/>
      <c r="H114" s="3"/>
    </row>
    <row r="115" spans="1:8" ht="30" customHeight="1" x14ac:dyDescent="0.35">
      <c r="A115" s="4" t="s">
        <v>331</v>
      </c>
      <c r="B115" s="5" t="s">
        <v>558</v>
      </c>
      <c r="C115" s="5" t="s">
        <v>880</v>
      </c>
      <c r="D115" s="6" t="s">
        <v>25</v>
      </c>
      <c r="E115" s="6" t="s">
        <v>210</v>
      </c>
    </row>
    <row r="116" spans="1:8" ht="30" customHeight="1" x14ac:dyDescent="0.35">
      <c r="A116" s="4" t="s">
        <v>330</v>
      </c>
      <c r="B116" s="5" t="s">
        <v>558</v>
      </c>
      <c r="C116" s="5" t="s">
        <v>868</v>
      </c>
      <c r="D116" s="6" t="s">
        <v>25</v>
      </c>
      <c r="E116" s="6" t="s">
        <v>1076</v>
      </c>
      <c r="F116" s="3"/>
      <c r="G116" s="3"/>
      <c r="H116" s="3"/>
    </row>
    <row r="117" spans="1:8" ht="30" customHeight="1" x14ac:dyDescent="0.35">
      <c r="A117" s="4" t="s">
        <v>95</v>
      </c>
      <c r="B117" s="5" t="s">
        <v>558</v>
      </c>
      <c r="C117" s="5" t="s">
        <v>868</v>
      </c>
      <c r="D117" s="6" t="s">
        <v>25</v>
      </c>
      <c r="E117" s="6" t="s">
        <v>831</v>
      </c>
    </row>
    <row r="118" spans="1:8" ht="30" customHeight="1" x14ac:dyDescent="0.35">
      <c r="A118" s="4" t="s">
        <v>329</v>
      </c>
      <c r="B118" s="5" t="s">
        <v>558</v>
      </c>
      <c r="C118" s="5" t="s">
        <v>868</v>
      </c>
      <c r="D118" s="6" t="s">
        <v>25</v>
      </c>
      <c r="E118" s="6" t="s">
        <v>1077</v>
      </c>
      <c r="F118" s="3"/>
      <c r="G118" s="3"/>
      <c r="H118" s="3"/>
    </row>
    <row r="119" spans="1:8" ht="30" customHeight="1" x14ac:dyDescent="0.35">
      <c r="A119" s="4" t="s">
        <v>608</v>
      </c>
      <c r="B119" s="5" t="s">
        <v>558</v>
      </c>
      <c r="C119" s="5" t="s">
        <v>868</v>
      </c>
      <c r="D119" s="6" t="s">
        <v>25</v>
      </c>
      <c r="E119" s="6" t="s">
        <v>853</v>
      </c>
    </row>
    <row r="120" spans="1:8" ht="30" customHeight="1" x14ac:dyDescent="0.35">
      <c r="A120" s="10" t="s">
        <v>328</v>
      </c>
      <c r="B120" s="11" t="s">
        <v>558</v>
      </c>
      <c r="C120" s="11" t="s">
        <v>868</v>
      </c>
      <c r="D120" s="12" t="s">
        <v>25</v>
      </c>
      <c r="E120" s="12" t="s">
        <v>863</v>
      </c>
      <c r="F120" s="3"/>
      <c r="G120" s="3"/>
      <c r="H120" s="3"/>
    </row>
    <row r="121" spans="1:8" ht="30" customHeight="1" x14ac:dyDescent="0.35">
      <c r="A121" s="4" t="s">
        <v>609</v>
      </c>
      <c r="B121" s="5" t="s">
        <v>558</v>
      </c>
      <c r="C121" s="5" t="s">
        <v>868</v>
      </c>
      <c r="D121" s="6" t="s">
        <v>25</v>
      </c>
      <c r="E121" s="6" t="s">
        <v>194</v>
      </c>
    </row>
    <row r="122" spans="1:8" ht="30" customHeight="1" x14ac:dyDescent="0.35">
      <c r="A122" s="4" t="s">
        <v>610</v>
      </c>
      <c r="B122" s="5" t="s">
        <v>558</v>
      </c>
      <c r="C122" s="5" t="s">
        <v>868</v>
      </c>
      <c r="D122" s="6" t="s">
        <v>25</v>
      </c>
      <c r="E122" s="6" t="s">
        <v>211</v>
      </c>
      <c r="F122" s="3"/>
      <c r="G122" s="3"/>
      <c r="H122" s="3"/>
    </row>
    <row r="123" spans="1:8" ht="30" customHeight="1" x14ac:dyDescent="0.35">
      <c r="A123" s="4" t="s">
        <v>327</v>
      </c>
      <c r="B123" s="5" t="s">
        <v>558</v>
      </c>
      <c r="C123" s="5" t="s">
        <v>868</v>
      </c>
      <c r="D123" s="6" t="s">
        <v>25</v>
      </c>
      <c r="E123" s="6" t="s">
        <v>212</v>
      </c>
    </row>
    <row r="124" spans="1:8" ht="30" customHeight="1" x14ac:dyDescent="0.35">
      <c r="A124" s="4" t="s">
        <v>99</v>
      </c>
      <c r="B124" s="5" t="s">
        <v>558</v>
      </c>
      <c r="C124" s="5" t="s">
        <v>868</v>
      </c>
      <c r="D124" s="6" t="s">
        <v>25</v>
      </c>
      <c r="E124" s="6" t="s">
        <v>152</v>
      </c>
      <c r="F124" s="3"/>
      <c r="G124" s="3"/>
      <c r="H124" s="3"/>
    </row>
    <row r="125" spans="1:8" ht="30" customHeight="1" x14ac:dyDescent="0.35">
      <c r="A125" s="4" t="s">
        <v>530</v>
      </c>
      <c r="B125" s="5" t="s">
        <v>558</v>
      </c>
      <c r="C125" s="5" t="s">
        <v>868</v>
      </c>
      <c r="D125" s="6" t="s">
        <v>25</v>
      </c>
      <c r="E125" s="6" t="s">
        <v>1078</v>
      </c>
    </row>
    <row r="126" spans="1:8" ht="30" customHeight="1" x14ac:dyDescent="0.35">
      <c r="A126" s="4" t="s">
        <v>326</v>
      </c>
      <c r="B126" s="5" t="s">
        <v>558</v>
      </c>
      <c r="C126" s="5" t="s">
        <v>868</v>
      </c>
      <c r="D126" s="6" t="s">
        <v>25</v>
      </c>
      <c r="E126" s="6" t="s">
        <v>213</v>
      </c>
      <c r="F126" s="3"/>
      <c r="G126" s="3"/>
      <c r="H126" s="3"/>
    </row>
    <row r="127" spans="1:8" ht="30" customHeight="1" x14ac:dyDescent="0.35">
      <c r="A127" s="4" t="s">
        <v>611</v>
      </c>
      <c r="B127" s="5" t="s">
        <v>558</v>
      </c>
      <c r="C127" s="5" t="s">
        <v>868</v>
      </c>
      <c r="D127" s="6" t="s">
        <v>25</v>
      </c>
      <c r="E127" s="6" t="s">
        <v>126</v>
      </c>
    </row>
    <row r="128" spans="1:8" ht="30" customHeight="1" x14ac:dyDescent="0.35">
      <c r="A128" s="4" t="s">
        <v>325</v>
      </c>
      <c r="B128" s="5" t="s">
        <v>558</v>
      </c>
      <c r="C128" s="5" t="s">
        <v>868</v>
      </c>
      <c r="D128" s="6" t="s">
        <v>25</v>
      </c>
      <c r="E128" s="6" t="s">
        <v>1079</v>
      </c>
      <c r="F128" s="3"/>
      <c r="G128" s="3"/>
      <c r="H128" s="3"/>
    </row>
    <row r="129" spans="1:8" ht="30" customHeight="1" x14ac:dyDescent="0.35">
      <c r="A129" s="4" t="s">
        <v>531</v>
      </c>
      <c r="B129" s="5" t="s">
        <v>558</v>
      </c>
      <c r="C129" s="5" t="s">
        <v>868</v>
      </c>
      <c r="D129" s="6" t="s">
        <v>25</v>
      </c>
      <c r="E129" s="6" t="s">
        <v>1080</v>
      </c>
      <c r="F129" s="3"/>
      <c r="G129" s="3"/>
      <c r="H129" s="3"/>
    </row>
    <row r="130" spans="1:8" ht="30" customHeight="1" x14ac:dyDescent="0.35">
      <c r="A130" s="4" t="s">
        <v>612</v>
      </c>
      <c r="B130" s="5" t="s">
        <v>558</v>
      </c>
      <c r="C130" s="5" t="s">
        <v>868</v>
      </c>
      <c r="D130" s="6" t="s">
        <v>25</v>
      </c>
      <c r="E130" s="6" t="s">
        <v>126</v>
      </c>
    </row>
    <row r="131" spans="1:8" ht="30" customHeight="1" x14ac:dyDescent="0.35">
      <c r="A131" s="4" t="s">
        <v>324</v>
      </c>
      <c r="B131" s="5" t="s">
        <v>558</v>
      </c>
      <c r="C131" s="5" t="s">
        <v>868</v>
      </c>
      <c r="D131" s="6" t="s">
        <v>25</v>
      </c>
      <c r="E131" s="6" t="s">
        <v>214</v>
      </c>
      <c r="F131" s="3"/>
      <c r="G131" s="3"/>
      <c r="H131" s="3"/>
    </row>
    <row r="132" spans="1:8" ht="30" customHeight="1" x14ac:dyDescent="0.35">
      <c r="A132" s="4" t="s">
        <v>532</v>
      </c>
      <c r="B132" s="5" t="s">
        <v>558</v>
      </c>
      <c r="C132" s="5" t="s">
        <v>868</v>
      </c>
      <c r="D132" s="6" t="s">
        <v>25</v>
      </c>
      <c r="E132" s="6" t="s">
        <v>1081</v>
      </c>
    </row>
    <row r="133" spans="1:8" ht="30" customHeight="1" x14ac:dyDescent="0.35">
      <c r="A133" s="4" t="s">
        <v>323</v>
      </c>
      <c r="B133" s="5" t="s">
        <v>558</v>
      </c>
      <c r="C133" s="5" t="s">
        <v>868</v>
      </c>
      <c r="D133" s="6" t="s">
        <v>25</v>
      </c>
      <c r="E133" s="6" t="s">
        <v>1107</v>
      </c>
      <c r="F133" s="3"/>
      <c r="G133" s="3"/>
      <c r="H133" s="3"/>
    </row>
    <row r="134" spans="1:8" ht="30" customHeight="1" x14ac:dyDescent="0.35">
      <c r="A134" s="4" t="s">
        <v>613</v>
      </c>
      <c r="B134" s="5" t="s">
        <v>558</v>
      </c>
      <c r="C134" s="5" t="s">
        <v>868</v>
      </c>
      <c r="D134" s="6" t="s">
        <v>25</v>
      </c>
      <c r="E134" s="6" t="s">
        <v>194</v>
      </c>
    </row>
    <row r="135" spans="1:8" ht="30" customHeight="1" x14ac:dyDescent="0.35">
      <c r="A135" s="4" t="s">
        <v>322</v>
      </c>
      <c r="B135" s="5" t="s">
        <v>558</v>
      </c>
      <c r="C135" s="5" t="s">
        <v>868</v>
      </c>
      <c r="D135" s="6" t="s">
        <v>25</v>
      </c>
      <c r="E135" s="6" t="s">
        <v>1067</v>
      </c>
      <c r="F135" s="3"/>
      <c r="G135" s="3"/>
      <c r="H135" s="3"/>
    </row>
    <row r="136" spans="1:8" ht="30" customHeight="1" x14ac:dyDescent="0.35">
      <c r="A136" s="4" t="s">
        <v>614</v>
      </c>
      <c r="B136" s="5" t="s">
        <v>558</v>
      </c>
      <c r="C136" s="5" t="s">
        <v>868</v>
      </c>
      <c r="D136" s="6" t="s">
        <v>25</v>
      </c>
      <c r="E136" s="6" t="s">
        <v>215</v>
      </c>
      <c r="F136" s="3"/>
      <c r="G136" s="3"/>
      <c r="H136" s="3"/>
    </row>
    <row r="137" spans="1:8" ht="30" customHeight="1" x14ac:dyDescent="0.35">
      <c r="A137" s="4" t="s">
        <v>321</v>
      </c>
      <c r="B137" s="5" t="s">
        <v>558</v>
      </c>
      <c r="C137" s="5" t="s">
        <v>868</v>
      </c>
      <c r="D137" s="6" t="s">
        <v>25</v>
      </c>
      <c r="E137" s="6" t="s">
        <v>216</v>
      </c>
    </row>
    <row r="138" spans="1:8" ht="30" customHeight="1" x14ac:dyDescent="0.35">
      <c r="A138" s="10" t="s">
        <v>988</v>
      </c>
      <c r="B138" s="11" t="s">
        <v>294</v>
      </c>
      <c r="C138" s="11" t="s">
        <v>987</v>
      </c>
      <c r="D138" s="12" t="s">
        <v>25</v>
      </c>
      <c r="E138" s="12" t="s">
        <v>809</v>
      </c>
      <c r="F138" s="3"/>
      <c r="G138" s="3"/>
      <c r="H138" s="3"/>
    </row>
    <row r="139" spans="1:8" ht="30" customHeight="1" x14ac:dyDescent="0.35">
      <c r="A139" s="4" t="s">
        <v>990</v>
      </c>
      <c r="B139" s="5" t="s">
        <v>294</v>
      </c>
      <c r="C139" s="5" t="s">
        <v>989</v>
      </c>
      <c r="D139" s="6" t="s">
        <v>1173</v>
      </c>
      <c r="E139" s="6" t="s">
        <v>125</v>
      </c>
      <c r="F139" s="3"/>
      <c r="G139" s="3"/>
      <c r="H139" s="3"/>
    </row>
    <row r="140" spans="1:8" ht="30" customHeight="1" x14ac:dyDescent="0.35">
      <c r="A140" s="4" t="s">
        <v>175</v>
      </c>
      <c r="B140" s="5" t="s">
        <v>558</v>
      </c>
      <c r="C140" s="5" t="s">
        <v>889</v>
      </c>
      <c r="D140" s="6" t="s">
        <v>25</v>
      </c>
      <c r="E140" s="6" t="s">
        <v>133</v>
      </c>
    </row>
    <row r="141" spans="1:8" ht="30" customHeight="1" x14ac:dyDescent="0.35">
      <c r="A141" s="4" t="s">
        <v>29</v>
      </c>
      <c r="B141" s="5" t="s">
        <v>561</v>
      </c>
      <c r="C141" s="5" t="s">
        <v>890</v>
      </c>
      <c r="D141" s="6" t="s">
        <v>25</v>
      </c>
      <c r="E141" s="6" t="s">
        <v>106</v>
      </c>
    </row>
    <row r="142" spans="1:8" ht="30" customHeight="1" x14ac:dyDescent="0.35">
      <c r="A142" s="4" t="s">
        <v>685</v>
      </c>
      <c r="B142" s="5" t="s">
        <v>558</v>
      </c>
      <c r="C142" s="5" t="s">
        <v>891</v>
      </c>
      <c r="D142" s="6" t="s">
        <v>25</v>
      </c>
      <c r="E142" s="6" t="s">
        <v>126</v>
      </c>
      <c r="F142" s="3"/>
      <c r="G142" s="3"/>
      <c r="H142" s="3"/>
    </row>
    <row r="143" spans="1:8" ht="30" customHeight="1" x14ac:dyDescent="0.35">
      <c r="A143" s="4" t="s">
        <v>748</v>
      </c>
      <c r="B143" s="5" t="s">
        <v>558</v>
      </c>
      <c r="C143" s="5" t="s">
        <v>889</v>
      </c>
      <c r="D143" s="6" t="s">
        <v>25</v>
      </c>
      <c r="E143" s="6" t="s">
        <v>136</v>
      </c>
      <c r="F143" s="3"/>
      <c r="G143" s="3"/>
      <c r="H143" s="3"/>
    </row>
    <row r="144" spans="1:8" ht="30" customHeight="1" x14ac:dyDescent="0.35">
      <c r="A144" s="4" t="s">
        <v>151</v>
      </c>
      <c r="B144" s="5" t="s">
        <v>560</v>
      </c>
      <c r="C144" s="5" t="s">
        <v>991</v>
      </c>
      <c r="D144" s="6" t="s">
        <v>25</v>
      </c>
      <c r="E144" s="6" t="s">
        <v>125</v>
      </c>
    </row>
    <row r="145" spans="1:2279" ht="30" customHeight="1" x14ac:dyDescent="0.35">
      <c r="A145" s="4" t="s">
        <v>706</v>
      </c>
      <c r="B145" s="5" t="s">
        <v>558</v>
      </c>
      <c r="C145" s="5" t="s">
        <v>882</v>
      </c>
      <c r="D145" s="6" t="s">
        <v>25</v>
      </c>
      <c r="E145" s="6" t="s">
        <v>106</v>
      </c>
    </row>
    <row r="146" spans="1:2279" ht="30" customHeight="1" x14ac:dyDescent="0.35">
      <c r="A146" s="4" t="s">
        <v>1148</v>
      </c>
      <c r="B146" s="5" t="s">
        <v>559</v>
      </c>
      <c r="C146" s="5" t="s">
        <v>957</v>
      </c>
      <c r="D146" s="6" t="s">
        <v>25</v>
      </c>
      <c r="E146" s="6" t="s">
        <v>94</v>
      </c>
    </row>
    <row r="147" spans="1:2279" ht="30" customHeight="1" x14ac:dyDescent="0.35">
      <c r="A147" s="4" t="s">
        <v>50</v>
      </c>
      <c r="B147" s="5" t="s">
        <v>559</v>
      </c>
      <c r="C147" s="5" t="s">
        <v>957</v>
      </c>
      <c r="D147" s="6" t="s">
        <v>25</v>
      </c>
      <c r="E147" s="6" t="s">
        <v>123</v>
      </c>
    </row>
    <row r="148" spans="1:2279" ht="30" customHeight="1" x14ac:dyDescent="0.35">
      <c r="A148" s="4" t="s">
        <v>514</v>
      </c>
      <c r="B148" s="5" t="s">
        <v>558</v>
      </c>
      <c r="C148" s="5" t="s">
        <v>885</v>
      </c>
      <c r="D148" s="6" t="s">
        <v>25</v>
      </c>
      <c r="E148" s="6" t="s">
        <v>127</v>
      </c>
      <c r="F148" s="3"/>
      <c r="G148" s="3"/>
      <c r="H148" s="3"/>
    </row>
    <row r="149" spans="1:2279" ht="30" customHeight="1" x14ac:dyDescent="0.35">
      <c r="A149" s="4" t="s">
        <v>720</v>
      </c>
      <c r="B149" s="5" t="s">
        <v>558</v>
      </c>
      <c r="C149" s="5" t="s">
        <v>885</v>
      </c>
      <c r="D149" s="6" t="s">
        <v>25</v>
      </c>
      <c r="E149" s="6" t="s">
        <v>35</v>
      </c>
    </row>
    <row r="150" spans="1:2279" ht="30" customHeight="1" x14ac:dyDescent="0.35">
      <c r="A150" s="4" t="s">
        <v>455</v>
      </c>
      <c r="B150" s="5" t="s">
        <v>954</v>
      </c>
      <c r="C150" s="5" t="s">
        <v>892</v>
      </c>
      <c r="D150" s="6" t="s">
        <v>25</v>
      </c>
      <c r="E150" s="6" t="s">
        <v>832</v>
      </c>
      <c r="F150" s="3"/>
      <c r="G150" s="3"/>
      <c r="H150" s="3"/>
    </row>
    <row r="151" spans="1:2279" ht="30" customHeight="1" x14ac:dyDescent="0.35">
      <c r="A151" s="4" t="s">
        <v>574</v>
      </c>
      <c r="B151" s="5" t="s">
        <v>954</v>
      </c>
      <c r="C151" s="5" t="s">
        <v>892</v>
      </c>
      <c r="D151" s="6" t="s">
        <v>25</v>
      </c>
      <c r="E151" s="6" t="s">
        <v>126</v>
      </c>
    </row>
    <row r="152" spans="1:2279" ht="30" customHeight="1" x14ac:dyDescent="0.35">
      <c r="A152" s="4" t="s">
        <v>575</v>
      </c>
      <c r="B152" s="5" t="s">
        <v>954</v>
      </c>
      <c r="C152" s="5" t="s">
        <v>892</v>
      </c>
      <c r="D152" s="6" t="s">
        <v>25</v>
      </c>
      <c r="E152" s="6" t="s">
        <v>217</v>
      </c>
      <c r="F152" s="3"/>
      <c r="G152" s="3"/>
      <c r="H152" s="3"/>
    </row>
    <row r="153" spans="1:2279" ht="30" customHeight="1" x14ac:dyDescent="0.35">
      <c r="A153" s="4" t="s">
        <v>576</v>
      </c>
      <c r="B153" s="5" t="s">
        <v>954</v>
      </c>
      <c r="C153" s="5" t="s">
        <v>892</v>
      </c>
      <c r="D153" s="6" t="s">
        <v>25</v>
      </c>
      <c r="E153" s="6" t="s">
        <v>1120</v>
      </c>
    </row>
    <row r="154" spans="1:2279" ht="30" customHeight="1" x14ac:dyDescent="0.35">
      <c r="A154" s="4" t="s">
        <v>167</v>
      </c>
      <c r="B154" s="5" t="s">
        <v>954</v>
      </c>
      <c r="C154" s="5" t="s">
        <v>892</v>
      </c>
      <c r="D154" s="6" t="s">
        <v>25</v>
      </c>
      <c r="E154" s="6" t="s">
        <v>126</v>
      </c>
      <c r="F154" s="3"/>
      <c r="G154" s="3"/>
      <c r="H154" s="3"/>
    </row>
    <row r="155" spans="1:2279" ht="30" customHeight="1" x14ac:dyDescent="0.35">
      <c r="A155" s="4" t="s">
        <v>579</v>
      </c>
      <c r="B155" s="5" t="s">
        <v>954</v>
      </c>
      <c r="C155" s="5" t="s">
        <v>800</v>
      </c>
      <c r="D155" s="6" t="s">
        <v>25</v>
      </c>
      <c r="E155" s="6" t="s">
        <v>136</v>
      </c>
      <c r="CIF155" s="3"/>
      <c r="CIG155" s="3"/>
      <c r="CIH155" s="3"/>
      <c r="CII155" s="3"/>
      <c r="CIJ155" s="3"/>
      <c r="CIK155" s="3"/>
      <c r="CIL155" s="3"/>
      <c r="CIM155" s="3"/>
      <c r="CIN155" s="3"/>
      <c r="CIO155" s="3"/>
      <c r="CIP155" s="3"/>
      <c r="CIQ155" s="3"/>
    </row>
    <row r="156" spans="1:2279" ht="30" customHeight="1" x14ac:dyDescent="0.35">
      <c r="A156" s="4" t="s">
        <v>754</v>
      </c>
      <c r="B156" s="5" t="s">
        <v>558</v>
      </c>
      <c r="C156" s="5" t="s">
        <v>893</v>
      </c>
      <c r="D156" s="6" t="s">
        <v>25</v>
      </c>
      <c r="E156" s="6" t="s">
        <v>833</v>
      </c>
    </row>
    <row r="157" spans="1:2279" ht="30" customHeight="1" x14ac:dyDescent="0.5">
      <c r="A157" s="4" t="s">
        <v>472</v>
      </c>
      <c r="B157" s="5" t="s">
        <v>558</v>
      </c>
      <c r="C157" s="5" t="s">
        <v>870</v>
      </c>
      <c r="D157" s="6" t="s">
        <v>25</v>
      </c>
      <c r="E157" s="6" t="s">
        <v>194</v>
      </c>
      <c r="CIF157" s="15"/>
      <c r="CIG157" s="15"/>
      <c r="CIH157" s="15"/>
      <c r="CII157" s="15"/>
      <c r="CIJ157" s="15"/>
      <c r="CIK157" s="15"/>
      <c r="CIL157" s="15"/>
      <c r="CIM157" s="15"/>
      <c r="CIN157" s="15"/>
      <c r="CIO157" s="15"/>
      <c r="CIP157" s="15"/>
      <c r="CIQ157" s="15"/>
    </row>
    <row r="158" spans="1:2279" ht="30" customHeight="1" x14ac:dyDescent="0.35">
      <c r="A158" s="4" t="s">
        <v>117</v>
      </c>
      <c r="B158" s="5" t="s">
        <v>558</v>
      </c>
      <c r="C158" s="5" t="s">
        <v>894</v>
      </c>
      <c r="D158" s="6" t="s">
        <v>25</v>
      </c>
      <c r="E158" s="6" t="s">
        <v>130</v>
      </c>
    </row>
    <row r="159" spans="1:2279" ht="30" customHeight="1" x14ac:dyDescent="0.35">
      <c r="A159" s="4" t="s">
        <v>149</v>
      </c>
      <c r="B159" s="5" t="s">
        <v>558</v>
      </c>
      <c r="C159" s="5" t="s">
        <v>872</v>
      </c>
      <c r="D159" s="6" t="s">
        <v>25</v>
      </c>
      <c r="E159" s="6" t="s">
        <v>133</v>
      </c>
    </row>
    <row r="160" spans="1:2279" s="2" customFormat="1" ht="30" customHeight="1" x14ac:dyDescent="0.35">
      <c r="A160" s="4" t="s">
        <v>669</v>
      </c>
      <c r="B160" s="5" t="s">
        <v>558</v>
      </c>
      <c r="C160" s="5" t="s">
        <v>872</v>
      </c>
      <c r="D160" s="6" t="s">
        <v>25</v>
      </c>
      <c r="E160" s="6" t="s">
        <v>134</v>
      </c>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c r="AFR160" s="1"/>
      <c r="AFS160" s="1"/>
      <c r="AFT160" s="1"/>
      <c r="AFU160" s="1"/>
      <c r="AFV160" s="1"/>
      <c r="AFW160" s="1"/>
      <c r="AFX160" s="1"/>
      <c r="AFY160" s="1"/>
      <c r="AFZ160" s="1"/>
      <c r="AGA160" s="1"/>
      <c r="AGB160" s="1"/>
      <c r="AGC160" s="1"/>
      <c r="AGD160" s="1"/>
      <c r="AGE160" s="1"/>
      <c r="AGF160" s="1"/>
      <c r="AGG160" s="1"/>
      <c r="AGH160" s="1"/>
      <c r="AGI160" s="1"/>
      <c r="AGJ160" s="1"/>
      <c r="AGK160" s="1"/>
      <c r="AGL160" s="1"/>
      <c r="AGM160" s="1"/>
      <c r="AGN160" s="1"/>
      <c r="AGO160" s="1"/>
      <c r="AGP160" s="1"/>
      <c r="AGQ160" s="1"/>
      <c r="AGR160" s="1"/>
      <c r="AGS160" s="1"/>
      <c r="AGT160" s="1"/>
      <c r="AGU160" s="1"/>
      <c r="AGV160" s="1"/>
      <c r="AGW160" s="1"/>
      <c r="AGX160" s="1"/>
      <c r="AGY160" s="1"/>
      <c r="AGZ160" s="1"/>
      <c r="AHA160" s="1"/>
      <c r="AHB160" s="1"/>
      <c r="AHC160" s="1"/>
      <c r="AHD160" s="1"/>
      <c r="AHE160" s="1"/>
      <c r="AHF160" s="1"/>
      <c r="AHG160" s="1"/>
      <c r="AHH160" s="1"/>
      <c r="AHI160" s="1"/>
      <c r="AHJ160" s="1"/>
      <c r="AHK160" s="1"/>
      <c r="AHL160" s="1"/>
      <c r="AHM160" s="1"/>
      <c r="AHN160" s="1"/>
      <c r="AHO160" s="1"/>
      <c r="AHP160" s="1"/>
      <c r="AHQ160" s="1"/>
      <c r="AHR160" s="1"/>
      <c r="AHS160" s="1"/>
      <c r="AHT160" s="1"/>
      <c r="AHU160" s="1"/>
      <c r="AHV160" s="1"/>
      <c r="AHW160" s="1"/>
      <c r="AHX160" s="1"/>
      <c r="AHY160" s="1"/>
      <c r="AHZ160" s="1"/>
      <c r="AIA160" s="1"/>
      <c r="AIB160" s="1"/>
      <c r="AIC160" s="1"/>
      <c r="AID160" s="1"/>
      <c r="AIE160" s="1"/>
      <c r="AIF160" s="1"/>
      <c r="AIG160" s="1"/>
      <c r="AIH160" s="1"/>
      <c r="AII160" s="1"/>
      <c r="AIJ160" s="1"/>
      <c r="AIK160" s="1"/>
      <c r="AIL160" s="1"/>
      <c r="AIM160" s="1"/>
      <c r="AIN160" s="1"/>
      <c r="AIO160" s="1"/>
      <c r="AIP160" s="1"/>
      <c r="AIQ160" s="1"/>
      <c r="AIR160" s="1"/>
      <c r="AIS160" s="1"/>
      <c r="AIT160" s="1"/>
      <c r="AIU160" s="1"/>
      <c r="AIV160" s="1"/>
      <c r="AIW160" s="1"/>
      <c r="AIX160" s="1"/>
      <c r="AIY160" s="1"/>
      <c r="AIZ160" s="1"/>
      <c r="AJA160" s="1"/>
      <c r="AJB160" s="1"/>
      <c r="AJC160" s="1"/>
      <c r="AJD160" s="1"/>
      <c r="AJE160" s="1"/>
      <c r="AJF160" s="1"/>
      <c r="AJG160" s="1"/>
      <c r="AJH160" s="1"/>
      <c r="AJI160" s="1"/>
      <c r="AJJ160" s="1"/>
      <c r="AJK160" s="1"/>
      <c r="AJL160" s="1"/>
      <c r="AJM160" s="1"/>
      <c r="AJN160" s="1"/>
      <c r="AJO160" s="1"/>
      <c r="AJP160" s="1"/>
      <c r="AJQ160" s="1"/>
      <c r="AJR160" s="1"/>
      <c r="AJS160" s="1"/>
      <c r="AJT160" s="1"/>
      <c r="AJU160" s="1"/>
      <c r="AJV160" s="1"/>
      <c r="AJW160" s="1"/>
      <c r="AJX160" s="1"/>
      <c r="AJY160" s="1"/>
      <c r="AJZ160" s="1"/>
      <c r="AKA160" s="1"/>
      <c r="AKB160" s="1"/>
      <c r="AKC160" s="1"/>
      <c r="AKD160" s="1"/>
      <c r="AKE160" s="1"/>
      <c r="AKF160" s="1"/>
      <c r="AKG160" s="1"/>
      <c r="AKH160" s="1"/>
      <c r="AKI160" s="1"/>
      <c r="AKJ160" s="1"/>
      <c r="AKK160" s="1"/>
      <c r="AKL160" s="1"/>
      <c r="AKM160" s="1"/>
      <c r="AKN160" s="1"/>
      <c r="AKO160" s="1"/>
      <c r="AKP160" s="1"/>
      <c r="AKQ160" s="1"/>
      <c r="AKR160" s="1"/>
      <c r="AKS160" s="1"/>
      <c r="AKT160" s="1"/>
      <c r="AKU160" s="1"/>
      <c r="AKV160" s="1"/>
      <c r="AKW160" s="1"/>
      <c r="AKX160" s="1"/>
      <c r="AKY160" s="1"/>
      <c r="AKZ160" s="1"/>
      <c r="ALA160" s="1"/>
      <c r="ALB160" s="1"/>
      <c r="ALC160" s="1"/>
      <c r="ALD160" s="1"/>
      <c r="ALE160" s="1"/>
      <c r="ALF160" s="1"/>
      <c r="ALG160" s="1"/>
      <c r="ALH160" s="1"/>
      <c r="ALI160" s="1"/>
      <c r="ALJ160" s="1"/>
      <c r="ALK160" s="1"/>
      <c r="ALL160" s="1"/>
      <c r="ALM160" s="1"/>
      <c r="ALN160" s="1"/>
      <c r="ALO160" s="1"/>
      <c r="ALP160" s="1"/>
      <c r="ALQ160" s="1"/>
      <c r="ALR160" s="1"/>
      <c r="ALS160" s="1"/>
      <c r="ALT160" s="1"/>
      <c r="ALU160" s="1"/>
      <c r="ALV160" s="1"/>
      <c r="ALW160" s="1"/>
      <c r="ALX160" s="1"/>
      <c r="ALY160" s="1"/>
      <c r="ALZ160" s="1"/>
      <c r="AMA160" s="1"/>
      <c r="AMB160" s="1"/>
      <c r="AMC160" s="1"/>
      <c r="AMD160" s="1"/>
      <c r="AME160" s="1"/>
      <c r="AMF160" s="1"/>
      <c r="AMG160" s="1"/>
      <c r="AMH160" s="1"/>
      <c r="AMI160" s="1"/>
      <c r="AMJ160" s="1"/>
      <c r="AMK160" s="1"/>
      <c r="AML160" s="1"/>
      <c r="AMM160" s="1"/>
      <c r="AMN160" s="1"/>
      <c r="AMO160" s="1"/>
      <c r="AMP160" s="1"/>
      <c r="AMQ160" s="1"/>
      <c r="AMR160" s="1"/>
      <c r="AMS160" s="1"/>
      <c r="AMT160" s="1"/>
      <c r="AMU160" s="1"/>
      <c r="AMV160" s="1"/>
      <c r="AMW160" s="1"/>
      <c r="AMX160" s="1"/>
      <c r="AMY160" s="1"/>
      <c r="AMZ160" s="1"/>
      <c r="ANA160" s="1"/>
      <c r="ANB160" s="1"/>
      <c r="ANC160" s="1"/>
      <c r="AND160" s="1"/>
      <c r="ANE160" s="1"/>
      <c r="ANF160" s="1"/>
      <c r="ANG160" s="1"/>
      <c r="ANH160" s="1"/>
      <c r="ANI160" s="1"/>
      <c r="ANJ160" s="1"/>
      <c r="ANK160" s="1"/>
      <c r="ANL160" s="1"/>
      <c r="ANM160" s="1"/>
      <c r="ANN160" s="1"/>
      <c r="ANO160" s="1"/>
      <c r="ANP160" s="1"/>
      <c r="ANQ160" s="1"/>
      <c r="ANR160" s="1"/>
      <c r="ANS160" s="1"/>
      <c r="ANT160" s="1"/>
      <c r="ANU160" s="1"/>
      <c r="ANV160" s="1"/>
      <c r="ANW160" s="1"/>
      <c r="ANX160" s="1"/>
      <c r="ANY160" s="1"/>
      <c r="ANZ160" s="1"/>
      <c r="AOA160" s="1"/>
      <c r="AOB160" s="1"/>
      <c r="AOC160" s="1"/>
      <c r="AOD160" s="1"/>
      <c r="AOE160" s="1"/>
      <c r="AOF160" s="1"/>
      <c r="AOG160" s="1"/>
      <c r="AOH160" s="1"/>
      <c r="AOI160" s="1"/>
      <c r="AOJ160" s="1"/>
      <c r="AOK160" s="1"/>
      <c r="AOL160" s="1"/>
      <c r="AOM160" s="1"/>
      <c r="AON160" s="1"/>
      <c r="AOO160" s="1"/>
      <c r="AOP160" s="1"/>
      <c r="AOQ160" s="1"/>
      <c r="AOR160" s="1"/>
      <c r="AOS160" s="1"/>
      <c r="AOT160" s="1"/>
      <c r="AOU160" s="1"/>
      <c r="AOV160" s="1"/>
      <c r="AOW160" s="1"/>
      <c r="AOX160" s="1"/>
      <c r="AOY160" s="1"/>
      <c r="AOZ160" s="1"/>
      <c r="APA160" s="1"/>
      <c r="APB160" s="1"/>
      <c r="APC160" s="1"/>
      <c r="APD160" s="1"/>
      <c r="APE160" s="1"/>
      <c r="APF160" s="1"/>
      <c r="APG160" s="1"/>
      <c r="APH160" s="1"/>
      <c r="API160" s="1"/>
      <c r="APJ160" s="1"/>
      <c r="APK160" s="1"/>
      <c r="APL160" s="1"/>
      <c r="APM160" s="1"/>
      <c r="APN160" s="1"/>
      <c r="APO160" s="1"/>
      <c r="APP160" s="1"/>
      <c r="APQ160" s="1"/>
      <c r="APR160" s="1"/>
      <c r="APS160" s="1"/>
      <c r="APT160" s="1"/>
      <c r="APU160" s="1"/>
      <c r="APV160" s="1"/>
      <c r="APW160" s="1"/>
      <c r="APX160" s="1"/>
      <c r="APY160" s="1"/>
      <c r="APZ160" s="1"/>
      <c r="AQA160" s="1"/>
      <c r="AQB160" s="1"/>
      <c r="AQC160" s="1"/>
      <c r="AQD160" s="1"/>
      <c r="AQE160" s="1"/>
      <c r="AQF160" s="1"/>
      <c r="AQG160" s="1"/>
      <c r="AQH160" s="1"/>
      <c r="AQI160" s="1"/>
      <c r="AQJ160" s="1"/>
      <c r="AQK160" s="1"/>
      <c r="AQL160" s="1"/>
      <c r="AQM160" s="1"/>
      <c r="AQN160" s="1"/>
      <c r="AQO160" s="1"/>
      <c r="AQP160" s="1"/>
      <c r="AQQ160" s="1"/>
      <c r="AQR160" s="1"/>
      <c r="AQS160" s="1"/>
      <c r="AQT160" s="1"/>
      <c r="AQU160" s="1"/>
      <c r="AQV160" s="1"/>
      <c r="AQW160" s="1"/>
      <c r="AQX160" s="1"/>
      <c r="AQY160" s="1"/>
      <c r="AQZ160" s="1"/>
      <c r="ARA160" s="1"/>
      <c r="ARB160" s="1"/>
      <c r="ARC160" s="1"/>
      <c r="ARD160" s="1"/>
      <c r="ARE160" s="1"/>
      <c r="ARF160" s="1"/>
      <c r="ARG160" s="1"/>
      <c r="ARH160" s="1"/>
      <c r="ARI160" s="1"/>
      <c r="ARJ160" s="1"/>
      <c r="ARK160" s="1"/>
      <c r="ARL160" s="1"/>
      <c r="ARM160" s="1"/>
      <c r="ARN160" s="1"/>
      <c r="ARO160" s="1"/>
      <c r="ARP160" s="1"/>
      <c r="ARQ160" s="1"/>
      <c r="ARR160" s="1"/>
      <c r="ARS160" s="1"/>
      <c r="ART160" s="1"/>
      <c r="ARU160" s="1"/>
      <c r="ARV160" s="1"/>
      <c r="ARW160" s="1"/>
      <c r="ARX160" s="1"/>
      <c r="ARY160" s="1"/>
      <c r="ARZ160" s="1"/>
      <c r="ASA160" s="1"/>
      <c r="ASB160" s="1"/>
      <c r="ASC160" s="1"/>
      <c r="ASD160" s="1"/>
      <c r="ASE160" s="1"/>
      <c r="ASF160" s="1"/>
      <c r="ASG160" s="1"/>
      <c r="ASH160" s="1"/>
      <c r="ASI160" s="1"/>
      <c r="ASJ160" s="1"/>
      <c r="ASK160" s="1"/>
      <c r="ASL160" s="1"/>
      <c r="ASM160" s="1"/>
      <c r="ASN160" s="1"/>
      <c r="ASO160" s="1"/>
      <c r="ASP160" s="1"/>
      <c r="ASQ160" s="1"/>
      <c r="ASR160" s="1"/>
      <c r="ASS160" s="1"/>
      <c r="AST160" s="1"/>
      <c r="ASU160" s="1"/>
      <c r="ASV160" s="1"/>
      <c r="ASW160" s="1"/>
      <c r="ASX160" s="1"/>
      <c r="ASY160" s="1"/>
      <c r="ASZ160" s="1"/>
      <c r="ATA160" s="1"/>
      <c r="ATB160" s="1"/>
      <c r="ATC160" s="1"/>
      <c r="ATD160" s="1"/>
      <c r="ATE160" s="1"/>
      <c r="ATF160" s="1"/>
      <c r="ATG160" s="1"/>
      <c r="ATH160" s="1"/>
      <c r="ATI160" s="1"/>
      <c r="ATJ160" s="1"/>
      <c r="ATK160" s="1"/>
      <c r="ATL160" s="1"/>
      <c r="ATM160" s="1"/>
      <c r="ATN160" s="1"/>
      <c r="ATO160" s="1"/>
      <c r="ATP160" s="1"/>
      <c r="ATQ160" s="1"/>
      <c r="ATR160" s="1"/>
      <c r="ATS160" s="1"/>
      <c r="ATT160" s="1"/>
      <c r="ATU160" s="1"/>
      <c r="ATV160" s="1"/>
      <c r="ATW160" s="1"/>
      <c r="ATX160" s="1"/>
      <c r="ATY160" s="1"/>
      <c r="ATZ160" s="1"/>
      <c r="AUA160" s="1"/>
      <c r="AUB160" s="1"/>
      <c r="AUC160" s="1"/>
      <c r="AUD160" s="1"/>
      <c r="AUE160" s="1"/>
      <c r="AUF160" s="1"/>
      <c r="AUG160" s="1"/>
      <c r="AUH160" s="1"/>
      <c r="AUI160" s="1"/>
      <c r="AUJ160" s="1"/>
      <c r="AUK160" s="1"/>
      <c r="AUL160" s="1"/>
      <c r="AUM160" s="1"/>
      <c r="AUN160" s="1"/>
      <c r="AUO160" s="1"/>
      <c r="AUP160" s="1"/>
      <c r="AUQ160" s="1"/>
      <c r="AUR160" s="1"/>
      <c r="AUS160" s="1"/>
      <c r="AUT160" s="1"/>
      <c r="AUU160" s="1"/>
      <c r="AUV160" s="1"/>
      <c r="AUW160" s="1"/>
      <c r="AUX160" s="1"/>
      <c r="AUY160" s="1"/>
      <c r="AUZ160" s="1"/>
      <c r="AVA160" s="1"/>
      <c r="AVB160" s="1"/>
      <c r="AVC160" s="1"/>
      <c r="AVD160" s="1"/>
      <c r="AVE160" s="1"/>
      <c r="AVF160" s="1"/>
      <c r="AVG160" s="1"/>
      <c r="AVH160" s="1"/>
      <c r="AVI160" s="1"/>
      <c r="AVJ160" s="1"/>
      <c r="AVK160" s="1"/>
      <c r="AVL160" s="1"/>
      <c r="AVM160" s="1"/>
      <c r="AVN160" s="1"/>
      <c r="AVO160" s="1"/>
      <c r="AVP160" s="1"/>
      <c r="AVQ160" s="1"/>
      <c r="AVR160" s="1"/>
      <c r="AVS160" s="1"/>
      <c r="AVT160" s="1"/>
      <c r="AVU160" s="1"/>
      <c r="AVV160" s="1"/>
      <c r="AVW160" s="1"/>
      <c r="AVX160" s="1"/>
      <c r="AVY160" s="1"/>
      <c r="AVZ160" s="1"/>
      <c r="AWA160" s="1"/>
      <c r="AWB160" s="1"/>
      <c r="AWC160" s="1"/>
      <c r="AWD160" s="1"/>
      <c r="AWE160" s="1"/>
      <c r="AWF160" s="1"/>
      <c r="AWG160" s="1"/>
      <c r="AWH160" s="1"/>
      <c r="AWI160" s="1"/>
      <c r="AWJ160" s="1"/>
      <c r="AWK160" s="1"/>
      <c r="AWL160" s="1"/>
      <c r="AWM160" s="1"/>
      <c r="AWN160" s="1"/>
      <c r="AWO160" s="1"/>
      <c r="AWP160" s="1"/>
      <c r="AWQ160" s="1"/>
      <c r="AWR160" s="1"/>
      <c r="AWS160" s="1"/>
      <c r="AWT160" s="1"/>
      <c r="AWU160" s="1"/>
      <c r="AWV160" s="1"/>
      <c r="AWW160" s="1"/>
      <c r="AWX160" s="1"/>
      <c r="AWY160" s="1"/>
      <c r="AWZ160" s="1"/>
      <c r="AXA160" s="1"/>
      <c r="AXB160" s="1"/>
      <c r="AXC160" s="1"/>
      <c r="AXD160" s="1"/>
      <c r="AXE160" s="1"/>
      <c r="AXF160" s="1"/>
      <c r="AXG160" s="1"/>
      <c r="AXH160" s="1"/>
      <c r="AXI160" s="1"/>
      <c r="AXJ160" s="1"/>
      <c r="AXK160" s="1"/>
      <c r="AXL160" s="1"/>
      <c r="AXM160" s="1"/>
      <c r="AXN160" s="1"/>
      <c r="AXO160" s="1"/>
      <c r="AXP160" s="1"/>
      <c r="AXQ160" s="1"/>
      <c r="AXR160" s="1"/>
      <c r="AXS160" s="1"/>
      <c r="AXT160" s="1"/>
      <c r="AXU160" s="1"/>
      <c r="AXV160" s="1"/>
      <c r="AXW160" s="1"/>
      <c r="AXX160" s="1"/>
      <c r="AXY160" s="1"/>
      <c r="AXZ160" s="1"/>
      <c r="AYA160" s="1"/>
      <c r="AYB160" s="1"/>
      <c r="AYC160" s="1"/>
      <c r="AYD160" s="1"/>
      <c r="AYE160" s="1"/>
      <c r="AYF160" s="1"/>
      <c r="AYG160" s="1"/>
      <c r="AYH160" s="1"/>
      <c r="AYI160" s="1"/>
      <c r="AYJ160" s="1"/>
      <c r="AYK160" s="1"/>
      <c r="AYL160" s="1"/>
      <c r="AYM160" s="1"/>
      <c r="AYN160" s="1"/>
      <c r="AYO160" s="1"/>
      <c r="AYP160" s="1"/>
      <c r="AYQ160" s="1"/>
      <c r="AYR160" s="1"/>
      <c r="AYS160" s="1"/>
      <c r="AYT160" s="1"/>
      <c r="AYU160" s="1"/>
      <c r="AYV160" s="1"/>
      <c r="AYW160" s="1"/>
      <c r="AYX160" s="1"/>
      <c r="AYY160" s="1"/>
      <c r="AYZ160" s="1"/>
      <c r="AZA160" s="1"/>
      <c r="AZB160" s="1"/>
      <c r="AZC160" s="1"/>
      <c r="AZD160" s="1"/>
      <c r="AZE160" s="1"/>
      <c r="AZF160" s="1"/>
      <c r="AZG160" s="1"/>
      <c r="AZH160" s="1"/>
      <c r="AZI160" s="1"/>
      <c r="AZJ160" s="1"/>
      <c r="AZK160" s="1"/>
      <c r="AZL160" s="1"/>
      <c r="AZM160" s="1"/>
      <c r="AZN160" s="1"/>
      <c r="AZO160" s="1"/>
      <c r="AZP160" s="1"/>
      <c r="AZQ160" s="1"/>
      <c r="AZR160" s="1"/>
      <c r="AZS160" s="1"/>
      <c r="AZT160" s="1"/>
      <c r="AZU160" s="1"/>
      <c r="AZV160" s="1"/>
      <c r="AZW160" s="1"/>
      <c r="AZX160" s="1"/>
      <c r="AZY160" s="1"/>
      <c r="AZZ160" s="1"/>
      <c r="BAA160" s="1"/>
      <c r="BAB160" s="1"/>
      <c r="BAC160" s="1"/>
      <c r="BAD160" s="1"/>
      <c r="BAE160" s="1"/>
      <c r="BAF160" s="1"/>
      <c r="BAG160" s="1"/>
      <c r="BAH160" s="1"/>
      <c r="BAI160" s="1"/>
      <c r="BAJ160" s="1"/>
      <c r="BAK160" s="1"/>
      <c r="BAL160" s="1"/>
      <c r="BAM160" s="1"/>
      <c r="BAN160" s="1"/>
      <c r="BAO160" s="1"/>
      <c r="BAP160" s="1"/>
      <c r="BAQ160" s="1"/>
      <c r="BAR160" s="1"/>
      <c r="BAS160" s="1"/>
      <c r="BAT160" s="1"/>
      <c r="BAU160" s="1"/>
      <c r="BAV160" s="1"/>
      <c r="BAW160" s="1"/>
      <c r="BAX160" s="1"/>
      <c r="BAY160" s="1"/>
      <c r="BAZ160" s="1"/>
      <c r="BBA160" s="1"/>
      <c r="BBB160" s="1"/>
      <c r="BBC160" s="1"/>
      <c r="BBD160" s="1"/>
      <c r="BBE160" s="1"/>
      <c r="BBF160" s="1"/>
      <c r="BBG160" s="1"/>
      <c r="BBH160" s="1"/>
      <c r="BBI160" s="1"/>
      <c r="BBJ160" s="1"/>
      <c r="BBK160" s="1"/>
      <c r="BBL160" s="1"/>
      <c r="BBM160" s="1"/>
      <c r="BBN160" s="1"/>
      <c r="BBO160" s="1"/>
      <c r="BBP160" s="1"/>
      <c r="BBQ160" s="1"/>
      <c r="BBR160" s="1"/>
      <c r="BBS160" s="1"/>
      <c r="BBT160" s="1"/>
      <c r="BBU160" s="1"/>
      <c r="BBV160" s="1"/>
      <c r="BBW160" s="1"/>
      <c r="BBX160" s="1"/>
      <c r="BBY160" s="1"/>
      <c r="BBZ160" s="1"/>
      <c r="BCA160" s="1"/>
      <c r="BCB160" s="1"/>
      <c r="BCC160" s="1"/>
      <c r="BCD160" s="1"/>
      <c r="BCE160" s="1"/>
      <c r="BCF160" s="1"/>
      <c r="BCG160" s="1"/>
      <c r="BCH160" s="1"/>
      <c r="BCI160" s="1"/>
      <c r="BCJ160" s="1"/>
      <c r="BCK160" s="1"/>
      <c r="BCL160" s="1"/>
      <c r="BCM160" s="1"/>
      <c r="BCN160" s="1"/>
      <c r="BCO160" s="1"/>
      <c r="BCP160" s="1"/>
      <c r="BCQ160" s="1"/>
      <c r="BCR160" s="1"/>
      <c r="BCS160" s="1"/>
      <c r="BCT160" s="1"/>
      <c r="BCU160" s="1"/>
      <c r="BCV160" s="1"/>
      <c r="BCW160" s="1"/>
      <c r="BCX160" s="1"/>
      <c r="BCY160" s="1"/>
      <c r="BCZ160" s="1"/>
      <c r="BDA160" s="1"/>
      <c r="BDB160" s="1"/>
      <c r="BDC160" s="1"/>
      <c r="BDD160" s="1"/>
      <c r="BDE160" s="1"/>
      <c r="BDF160" s="1"/>
      <c r="BDG160" s="1"/>
      <c r="BDH160" s="1"/>
      <c r="BDI160" s="1"/>
      <c r="BDJ160" s="1"/>
      <c r="BDK160" s="1"/>
      <c r="BDL160" s="1"/>
      <c r="BDM160" s="1"/>
      <c r="BDN160" s="1"/>
      <c r="BDO160" s="1"/>
      <c r="BDP160" s="1"/>
      <c r="BDQ160" s="1"/>
      <c r="BDR160" s="1"/>
      <c r="BDS160" s="1"/>
      <c r="BDT160" s="1"/>
      <c r="BDU160" s="1"/>
      <c r="BDV160" s="1"/>
      <c r="BDW160" s="1"/>
      <c r="BDX160" s="1"/>
      <c r="BDY160" s="1"/>
      <c r="BDZ160" s="1"/>
      <c r="BEA160" s="1"/>
      <c r="BEB160" s="1"/>
      <c r="BEC160" s="1"/>
      <c r="BED160" s="1"/>
      <c r="BEE160" s="1"/>
      <c r="BEF160" s="1"/>
      <c r="BEG160" s="1"/>
      <c r="BEH160" s="1"/>
      <c r="BEI160" s="1"/>
      <c r="BEJ160" s="1"/>
      <c r="BEK160" s="1"/>
      <c r="BEL160" s="1"/>
      <c r="BEM160" s="1"/>
      <c r="BEN160" s="1"/>
      <c r="BEO160" s="1"/>
      <c r="BEP160" s="1"/>
      <c r="BEQ160" s="1"/>
      <c r="BER160" s="1"/>
      <c r="BES160" s="1"/>
      <c r="BET160" s="1"/>
      <c r="BEU160" s="1"/>
      <c r="BEV160" s="1"/>
      <c r="BEW160" s="1"/>
      <c r="BEX160" s="1"/>
      <c r="BEY160" s="1"/>
      <c r="BEZ160" s="1"/>
      <c r="BFA160" s="1"/>
      <c r="BFB160" s="1"/>
      <c r="BFC160" s="1"/>
      <c r="BFD160" s="1"/>
      <c r="BFE160" s="1"/>
      <c r="BFF160" s="1"/>
      <c r="BFG160" s="1"/>
      <c r="BFH160" s="1"/>
      <c r="BFI160" s="1"/>
      <c r="BFJ160" s="1"/>
      <c r="BFK160" s="1"/>
      <c r="BFL160" s="1"/>
      <c r="BFM160" s="1"/>
      <c r="BFN160" s="1"/>
      <c r="BFO160" s="1"/>
      <c r="BFP160" s="1"/>
      <c r="BFQ160" s="1"/>
      <c r="BFR160" s="1"/>
      <c r="BFS160" s="1"/>
      <c r="BFT160" s="1"/>
      <c r="BFU160" s="1"/>
      <c r="BFV160" s="1"/>
      <c r="BFW160" s="1"/>
      <c r="BFX160" s="1"/>
      <c r="BFY160" s="1"/>
      <c r="BFZ160" s="1"/>
      <c r="BGA160" s="1"/>
      <c r="BGB160" s="1"/>
      <c r="BGC160" s="1"/>
      <c r="BGD160" s="1"/>
      <c r="BGE160" s="1"/>
      <c r="BGF160" s="1"/>
      <c r="BGG160" s="1"/>
      <c r="BGH160" s="1"/>
      <c r="BGI160" s="1"/>
      <c r="BGJ160" s="1"/>
      <c r="BGK160" s="1"/>
      <c r="BGL160" s="1"/>
      <c r="BGM160" s="1"/>
      <c r="BGN160" s="1"/>
      <c r="BGO160" s="1"/>
      <c r="BGP160" s="1"/>
      <c r="BGQ160" s="1"/>
      <c r="BGR160" s="1"/>
      <c r="BGS160" s="1"/>
      <c r="BGT160" s="1"/>
      <c r="BGU160" s="1"/>
      <c r="BGV160" s="1"/>
      <c r="BGW160" s="1"/>
      <c r="BGX160" s="1"/>
      <c r="BGY160" s="1"/>
      <c r="BGZ160" s="1"/>
      <c r="BHA160" s="1"/>
      <c r="BHB160" s="1"/>
      <c r="BHC160" s="1"/>
      <c r="BHD160" s="1"/>
      <c r="BHE160" s="1"/>
      <c r="BHF160" s="1"/>
      <c r="BHG160" s="1"/>
      <c r="BHH160" s="1"/>
      <c r="BHI160" s="1"/>
      <c r="BHJ160" s="1"/>
      <c r="BHK160" s="1"/>
      <c r="BHL160" s="1"/>
      <c r="BHM160" s="1"/>
      <c r="BHN160" s="1"/>
      <c r="BHO160" s="1"/>
      <c r="BHP160" s="1"/>
      <c r="BHQ160" s="1"/>
      <c r="BHR160" s="1"/>
      <c r="BHS160" s="1"/>
      <c r="BHT160" s="1"/>
      <c r="BHU160" s="1"/>
      <c r="BHV160" s="1"/>
      <c r="BHW160" s="1"/>
      <c r="BHX160" s="1"/>
      <c r="BHY160" s="1"/>
      <c r="BHZ160" s="1"/>
      <c r="BIA160" s="1"/>
      <c r="BIB160" s="1"/>
      <c r="BIC160" s="1"/>
      <c r="BID160" s="1"/>
      <c r="BIE160" s="1"/>
      <c r="BIF160" s="1"/>
      <c r="BIG160" s="1"/>
      <c r="BIH160" s="1"/>
      <c r="BII160" s="1"/>
      <c r="BIJ160" s="1"/>
      <c r="BIK160" s="1"/>
      <c r="BIL160" s="1"/>
      <c r="BIM160" s="1"/>
      <c r="BIN160" s="1"/>
      <c r="BIO160" s="1"/>
      <c r="BIP160" s="1"/>
      <c r="BIQ160" s="1"/>
      <c r="BIR160" s="1"/>
      <c r="BIS160" s="1"/>
      <c r="BIT160" s="1"/>
      <c r="BIU160" s="1"/>
      <c r="BIV160" s="1"/>
      <c r="BIW160" s="1"/>
      <c r="BIX160" s="1"/>
      <c r="BIY160" s="1"/>
      <c r="BIZ160" s="1"/>
      <c r="BJA160" s="1"/>
      <c r="BJB160" s="1"/>
      <c r="BJC160" s="1"/>
      <c r="BJD160" s="1"/>
      <c r="BJE160" s="1"/>
      <c r="BJF160" s="1"/>
      <c r="BJG160" s="1"/>
      <c r="BJH160" s="1"/>
      <c r="BJI160" s="1"/>
      <c r="BJJ160" s="1"/>
      <c r="BJK160" s="1"/>
      <c r="BJL160" s="1"/>
      <c r="BJM160" s="1"/>
      <c r="BJN160" s="1"/>
      <c r="BJO160" s="1"/>
      <c r="BJP160" s="1"/>
      <c r="BJQ160" s="1"/>
      <c r="BJR160" s="1"/>
      <c r="BJS160" s="1"/>
      <c r="BJT160" s="1"/>
      <c r="BJU160" s="1"/>
      <c r="BJV160" s="1"/>
      <c r="BJW160" s="1"/>
      <c r="BJX160" s="1"/>
      <c r="BJY160" s="1"/>
      <c r="BJZ160" s="1"/>
      <c r="BKA160" s="1"/>
      <c r="BKB160" s="1"/>
      <c r="BKC160" s="1"/>
      <c r="BKD160" s="1"/>
      <c r="BKE160" s="1"/>
      <c r="BKF160" s="1"/>
      <c r="BKG160" s="1"/>
      <c r="BKH160" s="1"/>
      <c r="BKI160" s="1"/>
      <c r="BKJ160" s="1"/>
      <c r="BKK160" s="1"/>
      <c r="BKL160" s="1"/>
      <c r="BKM160" s="1"/>
      <c r="BKN160" s="1"/>
      <c r="BKO160" s="1"/>
      <c r="BKP160" s="1"/>
      <c r="BKQ160" s="1"/>
      <c r="BKR160" s="1"/>
      <c r="BKS160" s="1"/>
      <c r="BKT160" s="1"/>
      <c r="BKU160" s="1"/>
      <c r="BKV160" s="1"/>
      <c r="BKW160" s="1"/>
      <c r="BKX160" s="1"/>
      <c r="BKY160" s="1"/>
      <c r="BKZ160" s="1"/>
      <c r="BLA160" s="1"/>
      <c r="BLB160" s="1"/>
      <c r="BLC160" s="1"/>
      <c r="BLD160" s="1"/>
      <c r="BLE160" s="1"/>
      <c r="BLF160" s="1"/>
      <c r="BLG160" s="1"/>
      <c r="BLH160" s="1"/>
      <c r="BLI160" s="1"/>
      <c r="BLJ160" s="1"/>
      <c r="BLK160" s="1"/>
      <c r="BLL160" s="1"/>
      <c r="BLM160" s="1"/>
      <c r="BLN160" s="1"/>
      <c r="BLO160" s="1"/>
      <c r="BLP160" s="1"/>
      <c r="BLQ160" s="1"/>
      <c r="BLR160" s="1"/>
      <c r="BLS160" s="1"/>
      <c r="BLT160" s="1"/>
      <c r="BLU160" s="1"/>
      <c r="BLV160" s="1"/>
      <c r="BLW160" s="1"/>
      <c r="BLX160" s="1"/>
      <c r="BLY160" s="1"/>
      <c r="BLZ160" s="1"/>
      <c r="BMA160" s="1"/>
      <c r="BMB160" s="1"/>
      <c r="BMC160" s="1"/>
      <c r="BMD160" s="1"/>
      <c r="BME160" s="1"/>
      <c r="BMF160" s="1"/>
      <c r="BMG160" s="1"/>
      <c r="BMH160" s="1"/>
      <c r="BMI160" s="1"/>
      <c r="BMJ160" s="1"/>
      <c r="BMK160" s="1"/>
      <c r="BML160" s="1"/>
      <c r="BMM160" s="1"/>
      <c r="BMN160" s="1"/>
      <c r="BMO160" s="1"/>
      <c r="BMP160" s="1"/>
      <c r="BMQ160" s="1"/>
      <c r="BMR160" s="1"/>
      <c r="BMS160" s="1"/>
      <c r="BMT160" s="1"/>
      <c r="BMU160" s="1"/>
      <c r="BMV160" s="1"/>
      <c r="BMW160" s="1"/>
      <c r="BMX160" s="1"/>
      <c r="BMY160" s="1"/>
      <c r="BMZ160" s="1"/>
      <c r="BNA160" s="1"/>
      <c r="BNB160" s="1"/>
      <c r="BNC160" s="1"/>
      <c r="BND160" s="1"/>
      <c r="BNE160" s="1"/>
      <c r="BNF160" s="1"/>
      <c r="BNG160" s="1"/>
      <c r="BNH160" s="1"/>
      <c r="BNI160" s="1"/>
      <c r="BNJ160" s="1"/>
      <c r="BNK160" s="1"/>
      <c r="BNL160" s="1"/>
      <c r="BNM160" s="1"/>
      <c r="BNN160" s="1"/>
      <c r="BNO160" s="1"/>
      <c r="BNP160" s="1"/>
      <c r="BNQ160" s="1"/>
      <c r="BNR160" s="1"/>
      <c r="BNS160" s="1"/>
      <c r="BNT160" s="1"/>
      <c r="BNU160" s="1"/>
      <c r="BNV160" s="1"/>
      <c r="BNW160" s="1"/>
      <c r="BNX160" s="1"/>
      <c r="BNY160" s="1"/>
      <c r="BNZ160" s="1"/>
      <c r="BOA160" s="1"/>
      <c r="BOB160" s="1"/>
      <c r="BOC160" s="1"/>
      <c r="BOD160" s="1"/>
      <c r="BOE160" s="1"/>
      <c r="BOF160" s="1"/>
      <c r="BOG160" s="1"/>
      <c r="BOH160" s="1"/>
      <c r="BOI160" s="1"/>
      <c r="BOJ160" s="1"/>
      <c r="BOK160" s="1"/>
      <c r="BOL160" s="1"/>
      <c r="BOM160" s="1"/>
      <c r="BON160" s="1"/>
      <c r="BOO160" s="1"/>
      <c r="BOP160" s="1"/>
      <c r="BOQ160" s="1"/>
      <c r="BOR160" s="1"/>
      <c r="BOS160" s="1"/>
      <c r="BOT160" s="1"/>
      <c r="BOU160" s="1"/>
      <c r="BOV160" s="1"/>
      <c r="BOW160" s="1"/>
      <c r="BOX160" s="1"/>
      <c r="BOY160" s="1"/>
      <c r="BOZ160" s="1"/>
      <c r="BPA160" s="1"/>
      <c r="BPB160" s="1"/>
      <c r="BPC160" s="1"/>
      <c r="BPD160" s="1"/>
      <c r="BPE160" s="1"/>
      <c r="BPF160" s="1"/>
      <c r="BPG160" s="1"/>
      <c r="BPH160" s="1"/>
      <c r="BPI160" s="1"/>
      <c r="BPJ160" s="1"/>
      <c r="BPK160" s="1"/>
      <c r="BPL160" s="1"/>
      <c r="BPM160" s="1"/>
      <c r="BPN160" s="1"/>
      <c r="BPO160" s="1"/>
      <c r="BPP160" s="1"/>
      <c r="BPQ160" s="1"/>
      <c r="BPR160" s="1"/>
      <c r="BPS160" s="1"/>
      <c r="BPT160" s="1"/>
      <c r="BPU160" s="1"/>
      <c r="BPV160" s="1"/>
      <c r="BPW160" s="1"/>
      <c r="BPX160" s="1"/>
      <c r="BPY160" s="1"/>
      <c r="BPZ160" s="1"/>
      <c r="BQA160" s="1"/>
      <c r="BQB160" s="1"/>
      <c r="BQC160" s="1"/>
      <c r="BQD160" s="1"/>
      <c r="BQE160" s="1"/>
      <c r="BQF160" s="1"/>
      <c r="BQG160" s="1"/>
      <c r="BQH160" s="1"/>
      <c r="BQI160" s="1"/>
      <c r="BQJ160" s="1"/>
      <c r="BQK160" s="1"/>
      <c r="BQL160" s="1"/>
      <c r="BQM160" s="1"/>
      <c r="BQN160" s="1"/>
      <c r="BQO160" s="1"/>
      <c r="BQP160" s="1"/>
      <c r="BQQ160" s="1"/>
      <c r="BQR160" s="1"/>
      <c r="BQS160" s="1"/>
      <c r="BQT160" s="1"/>
      <c r="BQU160" s="1"/>
      <c r="BQV160" s="1"/>
      <c r="BQW160" s="1"/>
      <c r="BQX160" s="1"/>
      <c r="BQY160" s="1"/>
      <c r="BQZ160" s="1"/>
      <c r="BRA160" s="1"/>
      <c r="BRB160" s="1"/>
      <c r="BRC160" s="1"/>
      <c r="BRD160" s="1"/>
      <c r="BRE160" s="1"/>
      <c r="BRF160" s="1"/>
      <c r="BRG160" s="1"/>
      <c r="BRH160" s="1"/>
      <c r="BRI160" s="1"/>
      <c r="BRJ160" s="1"/>
      <c r="BRK160" s="1"/>
      <c r="BRL160" s="1"/>
      <c r="BRM160" s="1"/>
      <c r="BRN160" s="1"/>
      <c r="BRO160" s="1"/>
      <c r="BRP160" s="1"/>
      <c r="BRQ160" s="1"/>
      <c r="BRR160" s="1"/>
      <c r="BRS160" s="1"/>
      <c r="BRT160" s="1"/>
      <c r="BRU160" s="1"/>
      <c r="BRV160" s="1"/>
      <c r="BRW160" s="1"/>
      <c r="BRX160" s="1"/>
      <c r="BRY160" s="1"/>
      <c r="BRZ160" s="1"/>
      <c r="BSA160" s="1"/>
      <c r="BSB160" s="1"/>
      <c r="BSC160" s="1"/>
      <c r="BSD160" s="1"/>
      <c r="BSE160" s="1"/>
      <c r="BSF160" s="1"/>
      <c r="BSG160" s="1"/>
      <c r="BSH160" s="1"/>
      <c r="BSI160" s="1"/>
      <c r="BSJ160" s="1"/>
      <c r="BSK160" s="1"/>
      <c r="BSL160" s="1"/>
      <c r="BSM160" s="1"/>
      <c r="BSN160" s="1"/>
      <c r="BSO160" s="1"/>
      <c r="BSP160" s="1"/>
      <c r="BSQ160" s="1"/>
      <c r="BSR160" s="1"/>
      <c r="BSS160" s="1"/>
      <c r="BST160" s="1"/>
      <c r="BSU160" s="1"/>
      <c r="BSV160" s="1"/>
      <c r="BSW160" s="1"/>
      <c r="BSX160" s="1"/>
      <c r="BSY160" s="1"/>
      <c r="BSZ160" s="1"/>
      <c r="BTA160" s="1"/>
      <c r="BTB160" s="1"/>
      <c r="BTC160" s="1"/>
      <c r="BTD160" s="1"/>
      <c r="BTE160" s="1"/>
      <c r="BTF160" s="1"/>
      <c r="BTG160" s="1"/>
      <c r="BTH160" s="1"/>
      <c r="BTI160" s="1"/>
      <c r="BTJ160" s="1"/>
      <c r="BTK160" s="1"/>
      <c r="BTL160" s="1"/>
      <c r="BTM160" s="1"/>
      <c r="BTN160" s="1"/>
      <c r="BTO160" s="1"/>
      <c r="BTP160" s="1"/>
      <c r="BTQ160" s="1"/>
      <c r="BTR160" s="1"/>
      <c r="BTS160" s="1"/>
      <c r="BTT160" s="1"/>
      <c r="BTU160" s="1"/>
      <c r="BTV160" s="1"/>
      <c r="BTW160" s="1"/>
      <c r="BTX160" s="1"/>
      <c r="BTY160" s="1"/>
      <c r="BTZ160" s="1"/>
      <c r="BUA160" s="1"/>
      <c r="BUB160" s="1"/>
      <c r="BUC160" s="1"/>
      <c r="BUD160" s="1"/>
      <c r="BUE160" s="1"/>
      <c r="BUF160" s="1"/>
      <c r="BUG160" s="1"/>
      <c r="BUH160" s="1"/>
      <c r="BUI160" s="1"/>
      <c r="BUJ160" s="1"/>
      <c r="BUK160" s="1"/>
      <c r="BUL160" s="1"/>
      <c r="BUM160" s="1"/>
      <c r="BUN160" s="1"/>
      <c r="BUO160" s="1"/>
      <c r="BUP160" s="1"/>
      <c r="BUQ160" s="1"/>
      <c r="BUR160" s="1"/>
      <c r="BUS160" s="1"/>
      <c r="BUT160" s="1"/>
      <c r="BUU160" s="1"/>
      <c r="BUV160" s="1"/>
      <c r="BUW160" s="1"/>
      <c r="BUX160" s="1"/>
      <c r="BUY160" s="1"/>
      <c r="BUZ160" s="1"/>
      <c r="BVA160" s="1"/>
      <c r="BVB160" s="1"/>
      <c r="BVC160" s="1"/>
      <c r="BVD160" s="1"/>
      <c r="BVE160" s="1"/>
      <c r="BVF160" s="1"/>
      <c r="BVG160" s="1"/>
      <c r="BVH160" s="1"/>
      <c r="BVI160" s="1"/>
      <c r="BVJ160" s="1"/>
      <c r="BVK160" s="1"/>
      <c r="BVL160" s="1"/>
      <c r="BVM160" s="1"/>
      <c r="BVN160" s="1"/>
      <c r="BVO160" s="1"/>
      <c r="BVP160" s="1"/>
      <c r="BVQ160" s="1"/>
      <c r="BVR160" s="1"/>
      <c r="BVS160" s="1"/>
      <c r="BVT160" s="1"/>
      <c r="BVU160" s="1"/>
      <c r="BVV160" s="1"/>
      <c r="BVW160" s="1"/>
      <c r="BVX160" s="1"/>
      <c r="BVY160" s="1"/>
      <c r="BVZ160" s="1"/>
      <c r="BWA160" s="1"/>
      <c r="BWB160" s="1"/>
      <c r="BWC160" s="1"/>
      <c r="BWD160" s="1"/>
      <c r="BWE160" s="1"/>
      <c r="BWF160" s="1"/>
      <c r="BWG160" s="1"/>
      <c r="BWH160" s="1"/>
      <c r="BWI160" s="1"/>
      <c r="BWJ160" s="1"/>
      <c r="BWK160" s="1"/>
      <c r="BWL160" s="1"/>
      <c r="BWM160" s="1"/>
      <c r="BWN160" s="1"/>
      <c r="BWO160" s="1"/>
      <c r="BWP160" s="1"/>
      <c r="BWQ160" s="1"/>
      <c r="BWR160" s="1"/>
      <c r="BWS160" s="1"/>
      <c r="BWT160" s="1"/>
      <c r="BWU160" s="1"/>
      <c r="BWV160" s="1"/>
      <c r="BWW160" s="1"/>
      <c r="BWX160" s="1"/>
      <c r="BWY160" s="1"/>
      <c r="BWZ160" s="1"/>
      <c r="BXA160" s="1"/>
      <c r="BXB160" s="1"/>
      <c r="BXC160" s="1"/>
      <c r="BXD160" s="1"/>
      <c r="BXE160" s="1"/>
      <c r="BXF160" s="1"/>
      <c r="BXG160" s="1"/>
      <c r="BXH160" s="1"/>
      <c r="BXI160" s="1"/>
      <c r="BXJ160" s="1"/>
      <c r="BXK160" s="1"/>
      <c r="BXL160" s="1"/>
      <c r="BXM160" s="1"/>
      <c r="BXN160" s="1"/>
      <c r="BXO160" s="1"/>
      <c r="BXP160" s="1"/>
      <c r="BXQ160" s="1"/>
      <c r="BXR160" s="1"/>
      <c r="BXS160" s="1"/>
      <c r="BXT160" s="1"/>
      <c r="BXU160" s="1"/>
      <c r="BXV160" s="1"/>
      <c r="BXW160" s="1"/>
      <c r="BXX160" s="1"/>
      <c r="BXY160" s="1"/>
      <c r="BXZ160" s="1"/>
      <c r="BYA160" s="1"/>
      <c r="BYB160" s="1"/>
      <c r="BYC160" s="1"/>
      <c r="BYD160" s="1"/>
      <c r="BYE160" s="1"/>
      <c r="BYF160" s="1"/>
      <c r="BYG160" s="1"/>
      <c r="BYH160" s="1"/>
      <c r="BYI160" s="1"/>
      <c r="BYJ160" s="1"/>
      <c r="BYK160" s="1"/>
      <c r="BYL160" s="1"/>
      <c r="BYM160" s="1"/>
      <c r="BYN160" s="1"/>
      <c r="BYO160" s="1"/>
      <c r="BYP160" s="1"/>
      <c r="BYQ160" s="1"/>
      <c r="BYR160" s="1"/>
      <c r="BYS160" s="1"/>
      <c r="BYT160" s="1"/>
      <c r="BYU160" s="1"/>
      <c r="BYV160" s="1"/>
      <c r="BYW160" s="1"/>
      <c r="BYX160" s="1"/>
      <c r="BYY160" s="1"/>
      <c r="BYZ160" s="1"/>
      <c r="BZA160" s="1"/>
      <c r="BZB160" s="1"/>
      <c r="BZC160" s="1"/>
      <c r="BZD160" s="1"/>
      <c r="BZE160" s="1"/>
      <c r="BZF160" s="1"/>
      <c r="BZG160" s="1"/>
      <c r="BZH160" s="1"/>
      <c r="BZI160" s="1"/>
      <c r="BZJ160" s="1"/>
      <c r="BZK160" s="1"/>
      <c r="BZL160" s="1"/>
      <c r="BZM160" s="1"/>
      <c r="BZN160" s="1"/>
      <c r="BZO160" s="1"/>
      <c r="BZP160" s="1"/>
      <c r="BZQ160" s="1"/>
      <c r="BZR160" s="1"/>
      <c r="BZS160" s="1"/>
      <c r="BZT160" s="1"/>
      <c r="BZU160" s="1"/>
      <c r="BZV160" s="1"/>
      <c r="BZW160" s="1"/>
      <c r="BZX160" s="1"/>
      <c r="BZY160" s="1"/>
      <c r="BZZ160" s="1"/>
      <c r="CAA160" s="1"/>
      <c r="CAB160" s="1"/>
      <c r="CAC160" s="1"/>
      <c r="CAD160" s="1"/>
      <c r="CAE160" s="1"/>
      <c r="CAF160" s="1"/>
      <c r="CAG160" s="1"/>
      <c r="CAH160" s="1"/>
      <c r="CAI160" s="1"/>
      <c r="CAJ160" s="1"/>
      <c r="CAK160" s="1"/>
      <c r="CAL160" s="1"/>
      <c r="CAM160" s="1"/>
      <c r="CAN160" s="1"/>
      <c r="CAO160" s="1"/>
      <c r="CAP160" s="1"/>
      <c r="CAQ160" s="1"/>
      <c r="CAR160" s="1"/>
      <c r="CAS160" s="1"/>
      <c r="CAT160" s="1"/>
      <c r="CAU160" s="1"/>
      <c r="CAV160" s="1"/>
      <c r="CAW160" s="1"/>
      <c r="CAX160" s="1"/>
      <c r="CAY160" s="1"/>
      <c r="CAZ160" s="1"/>
      <c r="CBA160" s="1"/>
      <c r="CBB160" s="1"/>
      <c r="CBC160" s="1"/>
      <c r="CBD160" s="1"/>
      <c r="CBE160" s="1"/>
      <c r="CBF160" s="1"/>
      <c r="CBG160" s="1"/>
      <c r="CBH160" s="1"/>
      <c r="CBI160" s="1"/>
      <c r="CBJ160" s="1"/>
      <c r="CBK160" s="1"/>
      <c r="CBL160" s="1"/>
      <c r="CBM160" s="1"/>
      <c r="CBN160" s="1"/>
      <c r="CBO160" s="1"/>
      <c r="CBP160" s="1"/>
      <c r="CBQ160" s="1"/>
      <c r="CBR160" s="1"/>
      <c r="CBS160" s="1"/>
      <c r="CBT160" s="1"/>
      <c r="CBU160" s="1"/>
      <c r="CBV160" s="1"/>
      <c r="CBW160" s="1"/>
      <c r="CBX160" s="1"/>
      <c r="CBY160" s="1"/>
      <c r="CBZ160" s="1"/>
      <c r="CCA160" s="1"/>
      <c r="CCB160" s="1"/>
      <c r="CCC160" s="1"/>
      <c r="CCD160" s="1"/>
      <c r="CCE160" s="1"/>
      <c r="CCF160" s="1"/>
      <c r="CCG160" s="1"/>
      <c r="CCH160" s="1"/>
      <c r="CCI160" s="1"/>
      <c r="CCJ160" s="1"/>
      <c r="CCK160" s="1"/>
      <c r="CCL160" s="1"/>
      <c r="CCM160" s="1"/>
      <c r="CCN160" s="1"/>
      <c r="CCO160" s="1"/>
      <c r="CCP160" s="1"/>
      <c r="CCQ160" s="1"/>
      <c r="CCR160" s="1"/>
      <c r="CCS160" s="1"/>
      <c r="CCT160" s="1"/>
      <c r="CCU160" s="1"/>
      <c r="CCV160" s="1"/>
      <c r="CCW160" s="1"/>
      <c r="CCX160" s="1"/>
      <c r="CCY160" s="1"/>
      <c r="CCZ160" s="1"/>
      <c r="CDA160" s="1"/>
      <c r="CDB160" s="1"/>
      <c r="CDC160" s="1"/>
      <c r="CDD160" s="1"/>
      <c r="CDE160" s="1"/>
      <c r="CDF160" s="1"/>
      <c r="CDG160" s="1"/>
      <c r="CDH160" s="1"/>
      <c r="CDI160" s="1"/>
      <c r="CDJ160" s="1"/>
      <c r="CDK160" s="1"/>
      <c r="CDL160" s="1"/>
      <c r="CDM160" s="1"/>
      <c r="CDN160" s="1"/>
      <c r="CDO160" s="1"/>
      <c r="CDP160" s="1"/>
      <c r="CDQ160" s="1"/>
      <c r="CDR160" s="1"/>
      <c r="CDS160" s="1"/>
      <c r="CDT160" s="1"/>
      <c r="CDU160" s="1"/>
      <c r="CDV160" s="1"/>
      <c r="CDW160" s="1"/>
      <c r="CDX160" s="1"/>
      <c r="CDY160" s="1"/>
      <c r="CDZ160" s="1"/>
      <c r="CEA160" s="1"/>
      <c r="CEB160" s="1"/>
      <c r="CEC160" s="1"/>
      <c r="CED160" s="1"/>
      <c r="CEE160" s="1"/>
      <c r="CEF160" s="1"/>
      <c r="CEG160" s="1"/>
      <c r="CEH160" s="1"/>
      <c r="CEI160" s="1"/>
      <c r="CEJ160" s="1"/>
      <c r="CEK160" s="1"/>
      <c r="CEL160" s="1"/>
      <c r="CEM160" s="1"/>
      <c r="CEN160" s="1"/>
      <c r="CEO160" s="1"/>
      <c r="CEP160" s="1"/>
      <c r="CEQ160" s="1"/>
      <c r="CER160" s="1"/>
      <c r="CES160" s="1"/>
      <c r="CET160" s="1"/>
      <c r="CEU160" s="1"/>
      <c r="CEV160" s="1"/>
      <c r="CEW160" s="1"/>
      <c r="CEX160" s="1"/>
      <c r="CEY160" s="1"/>
      <c r="CEZ160" s="1"/>
      <c r="CFA160" s="1"/>
      <c r="CFB160" s="1"/>
      <c r="CFC160" s="1"/>
      <c r="CFD160" s="1"/>
      <c r="CFE160" s="1"/>
      <c r="CFF160" s="1"/>
      <c r="CFG160" s="1"/>
      <c r="CFH160" s="1"/>
      <c r="CFI160" s="1"/>
      <c r="CFJ160" s="1"/>
      <c r="CFK160" s="1"/>
      <c r="CFL160" s="1"/>
      <c r="CFM160" s="1"/>
      <c r="CFN160" s="1"/>
      <c r="CFO160" s="1"/>
      <c r="CFP160" s="1"/>
      <c r="CFQ160" s="1"/>
      <c r="CFR160" s="1"/>
      <c r="CFS160" s="1"/>
      <c r="CFT160" s="1"/>
      <c r="CFU160" s="1"/>
      <c r="CFV160" s="1"/>
      <c r="CFW160" s="1"/>
      <c r="CFX160" s="1"/>
      <c r="CFY160" s="1"/>
      <c r="CFZ160" s="1"/>
      <c r="CGA160" s="1"/>
      <c r="CGB160" s="1"/>
      <c r="CGC160" s="1"/>
      <c r="CGD160" s="1"/>
      <c r="CGE160" s="1"/>
      <c r="CGF160" s="1"/>
      <c r="CGG160" s="1"/>
      <c r="CGH160" s="1"/>
      <c r="CGI160" s="1"/>
      <c r="CGJ160" s="1"/>
      <c r="CGK160" s="1"/>
      <c r="CGL160" s="1"/>
      <c r="CGM160" s="1"/>
      <c r="CGN160" s="1"/>
      <c r="CGO160" s="1"/>
      <c r="CGP160" s="1"/>
      <c r="CGQ160" s="1"/>
      <c r="CGR160" s="1"/>
      <c r="CGS160" s="1"/>
      <c r="CGT160" s="1"/>
      <c r="CGU160" s="1"/>
      <c r="CGV160" s="1"/>
      <c r="CGW160" s="1"/>
      <c r="CGX160" s="1"/>
      <c r="CGY160" s="1"/>
      <c r="CGZ160" s="1"/>
      <c r="CHA160" s="1"/>
      <c r="CHB160" s="1"/>
      <c r="CHC160" s="1"/>
      <c r="CHD160" s="1"/>
      <c r="CHE160" s="1"/>
      <c r="CHF160" s="1"/>
      <c r="CHG160" s="1"/>
      <c r="CHH160" s="1"/>
      <c r="CHI160" s="1"/>
      <c r="CHJ160" s="1"/>
      <c r="CHK160" s="1"/>
      <c r="CHL160" s="1"/>
      <c r="CHM160" s="1"/>
      <c r="CHN160" s="1"/>
      <c r="CHO160" s="1"/>
      <c r="CHP160" s="1"/>
      <c r="CHQ160" s="1"/>
      <c r="CHR160" s="1"/>
      <c r="CHS160" s="1"/>
      <c r="CHT160" s="1"/>
      <c r="CHU160" s="1"/>
      <c r="CHV160" s="1"/>
      <c r="CHW160" s="1"/>
      <c r="CHX160" s="1"/>
      <c r="CHY160" s="1"/>
      <c r="CHZ160" s="1"/>
      <c r="CIA160" s="1"/>
      <c r="CIB160" s="1"/>
      <c r="CIC160" s="1"/>
      <c r="CID160" s="1"/>
      <c r="CIE160" s="1"/>
      <c r="CIF160" s="1"/>
      <c r="CIG160" s="1"/>
      <c r="CIH160" s="1"/>
      <c r="CII160" s="1"/>
      <c r="CIJ160" s="1"/>
      <c r="CIK160" s="1"/>
      <c r="CIL160" s="1"/>
      <c r="CIM160" s="1"/>
      <c r="CIN160" s="1"/>
      <c r="CIO160" s="1"/>
      <c r="CIP160" s="1"/>
      <c r="CIQ160" s="1"/>
    </row>
    <row r="161" spans="1:8 2280:2295" ht="30" customHeight="1" x14ac:dyDescent="0.35">
      <c r="A161" s="4" t="s">
        <v>568</v>
      </c>
      <c r="B161" s="5" t="s">
        <v>954</v>
      </c>
      <c r="C161" s="5" t="s">
        <v>801</v>
      </c>
      <c r="D161" s="6" t="s">
        <v>25</v>
      </c>
      <c r="E161" s="6" t="s">
        <v>169</v>
      </c>
    </row>
    <row r="162" spans="1:8 2280:2295" ht="30" customHeight="1" x14ac:dyDescent="0.35">
      <c r="A162" s="4" t="s">
        <v>569</v>
      </c>
      <c r="B162" s="5" t="s">
        <v>954</v>
      </c>
      <c r="C162" s="5" t="s">
        <v>801</v>
      </c>
      <c r="D162" s="6" t="s">
        <v>25</v>
      </c>
      <c r="E162" s="6" t="s">
        <v>36</v>
      </c>
      <c r="F162" s="3"/>
      <c r="G162" s="3"/>
      <c r="H162" s="3"/>
    </row>
    <row r="163" spans="1:8 2280:2295" ht="30" customHeight="1" x14ac:dyDescent="0.35">
      <c r="A163" s="4" t="s">
        <v>570</v>
      </c>
      <c r="B163" s="5" t="s">
        <v>954</v>
      </c>
      <c r="C163" s="5" t="s">
        <v>801</v>
      </c>
      <c r="D163" s="6" t="s">
        <v>25</v>
      </c>
      <c r="E163" s="6" t="s">
        <v>134</v>
      </c>
      <c r="CIR163" s="2"/>
      <c r="CIS163" s="2"/>
      <c r="CIT163" s="2"/>
      <c r="CIU163" s="2"/>
      <c r="CIV163" s="2"/>
      <c r="CIW163" s="2"/>
      <c r="CIX163" s="2"/>
      <c r="CIY163" s="2"/>
      <c r="CIZ163" s="2"/>
      <c r="CJA163" s="2"/>
      <c r="CJB163" s="2"/>
      <c r="CJC163" s="2"/>
      <c r="CJD163" s="2"/>
      <c r="CJE163" s="2"/>
      <c r="CJF163" s="2"/>
      <c r="CJG163" s="2"/>
    </row>
    <row r="164" spans="1:8 2280:2295" ht="30" customHeight="1" x14ac:dyDescent="0.35">
      <c r="A164" s="4" t="s">
        <v>753</v>
      </c>
      <c r="B164" s="5" t="s">
        <v>558</v>
      </c>
      <c r="C164" s="5" t="s">
        <v>895</v>
      </c>
      <c r="D164" s="6" t="s">
        <v>25</v>
      </c>
      <c r="E164" s="6" t="s">
        <v>125</v>
      </c>
      <c r="F164" s="3"/>
      <c r="G164" s="3"/>
      <c r="H164" s="3"/>
    </row>
    <row r="165" spans="1:8 2280:2295" ht="30" customHeight="1" x14ac:dyDescent="0.35">
      <c r="A165" s="4" t="s">
        <v>755</v>
      </c>
      <c r="B165" s="5" t="s">
        <v>558</v>
      </c>
      <c r="C165" s="5" t="s">
        <v>896</v>
      </c>
      <c r="D165" s="6" t="s">
        <v>25</v>
      </c>
      <c r="E165" s="6" t="s">
        <v>1123</v>
      </c>
    </row>
    <row r="166" spans="1:8 2280:2295" ht="30" customHeight="1" x14ac:dyDescent="0.35">
      <c r="A166" s="4" t="s">
        <v>44</v>
      </c>
      <c r="B166" s="5" t="s">
        <v>560</v>
      </c>
      <c r="C166" s="5" t="s">
        <v>992</v>
      </c>
      <c r="D166" s="6" t="s">
        <v>25</v>
      </c>
      <c r="E166" s="6" t="s">
        <v>126</v>
      </c>
    </row>
    <row r="167" spans="1:8 2280:2295" ht="30" customHeight="1" x14ac:dyDescent="0.35">
      <c r="A167" s="4" t="s">
        <v>45</v>
      </c>
      <c r="B167" s="5" t="s">
        <v>560</v>
      </c>
      <c r="C167" s="5" t="s">
        <v>992</v>
      </c>
      <c r="D167" s="6" t="s">
        <v>25</v>
      </c>
      <c r="E167" s="6" t="s">
        <v>126</v>
      </c>
    </row>
    <row r="168" spans="1:8 2280:2295" ht="30" customHeight="1" x14ac:dyDescent="0.35">
      <c r="A168" s="4" t="s">
        <v>98</v>
      </c>
      <c r="B168" s="5" t="s">
        <v>560</v>
      </c>
      <c r="C168" s="5" t="s">
        <v>992</v>
      </c>
      <c r="D168" s="6" t="s">
        <v>1173</v>
      </c>
      <c r="E168" s="6" t="s">
        <v>126</v>
      </c>
      <c r="F168" s="3"/>
      <c r="G168" s="3"/>
      <c r="H168" s="3"/>
    </row>
    <row r="169" spans="1:8 2280:2295" ht="30" customHeight="1" x14ac:dyDescent="0.35">
      <c r="A169" s="4" t="s">
        <v>162</v>
      </c>
      <c r="B169" s="5" t="s">
        <v>560</v>
      </c>
      <c r="C169" s="5" t="s">
        <v>897</v>
      </c>
      <c r="D169" s="6" t="s">
        <v>25</v>
      </c>
      <c r="E169" s="6" t="s">
        <v>136</v>
      </c>
      <c r="F169" s="3"/>
      <c r="G169" s="3"/>
      <c r="H169" s="3"/>
    </row>
    <row r="170" spans="1:8 2280:2295" ht="30" customHeight="1" x14ac:dyDescent="0.35">
      <c r="A170" s="4" t="s">
        <v>721</v>
      </c>
      <c r="B170" s="5" t="s">
        <v>558</v>
      </c>
      <c r="C170" s="5" t="s">
        <v>885</v>
      </c>
      <c r="D170" s="6" t="s">
        <v>25</v>
      </c>
      <c r="E170" s="6" t="s">
        <v>127</v>
      </c>
      <c r="F170" s="3"/>
      <c r="G170" s="3"/>
      <c r="H170" s="3"/>
    </row>
    <row r="171" spans="1:8 2280:2295" ht="30" customHeight="1" x14ac:dyDescent="0.35">
      <c r="A171" s="4" t="s">
        <v>766</v>
      </c>
      <c r="B171" s="5" t="s">
        <v>558</v>
      </c>
      <c r="C171" s="5" t="s">
        <v>898</v>
      </c>
      <c r="D171" s="6" t="s">
        <v>25</v>
      </c>
      <c r="E171" s="6" t="s">
        <v>218</v>
      </c>
      <c r="F171" s="3"/>
      <c r="G171" s="3"/>
      <c r="H171" s="3"/>
    </row>
    <row r="172" spans="1:8 2280:2295" ht="30" customHeight="1" x14ac:dyDescent="0.35">
      <c r="A172" s="4" t="s">
        <v>146</v>
      </c>
      <c r="B172" s="5" t="s">
        <v>558</v>
      </c>
      <c r="C172" s="5" t="s">
        <v>898</v>
      </c>
      <c r="D172" s="6" t="s">
        <v>25</v>
      </c>
      <c r="E172" s="6" t="s">
        <v>1082</v>
      </c>
    </row>
    <row r="173" spans="1:8 2280:2295" ht="30" customHeight="1" x14ac:dyDescent="0.35">
      <c r="A173" s="4" t="s">
        <v>767</v>
      </c>
      <c r="B173" s="5" t="s">
        <v>558</v>
      </c>
      <c r="C173" s="5" t="s">
        <v>899</v>
      </c>
      <c r="D173" s="6" t="s">
        <v>25</v>
      </c>
      <c r="E173" s="6" t="s">
        <v>125</v>
      </c>
    </row>
    <row r="174" spans="1:8 2280:2295" ht="30" customHeight="1" x14ac:dyDescent="0.35">
      <c r="A174" s="4" t="s">
        <v>768</v>
      </c>
      <c r="B174" s="5" t="s">
        <v>558</v>
      </c>
      <c r="C174" s="5" t="s">
        <v>899</v>
      </c>
      <c r="D174" s="6" t="s">
        <v>25</v>
      </c>
      <c r="E174" s="6" t="s">
        <v>36</v>
      </c>
      <c r="F174" s="3"/>
      <c r="G174" s="3"/>
      <c r="H174" s="3"/>
    </row>
    <row r="175" spans="1:8 2280:2295" ht="30" customHeight="1" x14ac:dyDescent="0.35">
      <c r="A175" s="4" t="s">
        <v>670</v>
      </c>
      <c r="B175" s="5" t="s">
        <v>558</v>
      </c>
      <c r="C175" s="5" t="s">
        <v>872</v>
      </c>
      <c r="D175" s="6" t="s">
        <v>25</v>
      </c>
      <c r="E175" s="6" t="s">
        <v>114</v>
      </c>
    </row>
    <row r="176" spans="1:8 2280:2295" ht="30" customHeight="1" x14ac:dyDescent="0.35">
      <c r="A176" s="4" t="s">
        <v>722</v>
      </c>
      <c r="B176" s="5" t="s">
        <v>558</v>
      </c>
      <c r="C176" s="5" t="s">
        <v>885</v>
      </c>
      <c r="D176" s="6" t="s">
        <v>25</v>
      </c>
      <c r="E176" s="6" t="s">
        <v>131</v>
      </c>
    </row>
    <row r="177" spans="1:8" ht="30" customHeight="1" x14ac:dyDescent="0.35">
      <c r="A177" s="4" t="s">
        <v>170</v>
      </c>
      <c r="B177" s="5" t="s">
        <v>558</v>
      </c>
      <c r="C177" s="5" t="s">
        <v>885</v>
      </c>
      <c r="D177" s="6" t="s">
        <v>25</v>
      </c>
      <c r="E177" s="6" t="s">
        <v>131</v>
      </c>
      <c r="F177" s="3"/>
      <c r="G177" s="3"/>
      <c r="H177" s="3"/>
    </row>
    <row r="178" spans="1:8" ht="30" customHeight="1" x14ac:dyDescent="0.35">
      <c r="A178" s="4" t="s">
        <v>456</v>
      </c>
      <c r="B178" s="5" t="s">
        <v>954</v>
      </c>
      <c r="C178" s="5" t="s">
        <v>892</v>
      </c>
      <c r="D178" s="6" t="s">
        <v>25</v>
      </c>
      <c r="E178" s="6" t="s">
        <v>848</v>
      </c>
      <c r="F178" s="3"/>
      <c r="G178" s="3"/>
      <c r="H178" s="3"/>
    </row>
    <row r="179" spans="1:8" ht="30" customHeight="1" x14ac:dyDescent="0.35">
      <c r="A179" s="4" t="s">
        <v>457</v>
      </c>
      <c r="B179" s="5" t="s">
        <v>954</v>
      </c>
      <c r="C179" s="5" t="s">
        <v>892</v>
      </c>
      <c r="D179" s="6" t="s">
        <v>25</v>
      </c>
      <c r="E179" s="6" t="s">
        <v>293</v>
      </c>
      <c r="F179" s="3"/>
      <c r="G179" s="3"/>
      <c r="H179" s="3"/>
    </row>
    <row r="180" spans="1:8" ht="30" customHeight="1" x14ac:dyDescent="0.35">
      <c r="A180" s="4" t="s">
        <v>577</v>
      </c>
      <c r="B180" s="5" t="s">
        <v>954</v>
      </c>
      <c r="C180" s="5" t="s">
        <v>892</v>
      </c>
      <c r="D180" s="6" t="s">
        <v>25</v>
      </c>
      <c r="E180" s="6" t="s">
        <v>121</v>
      </c>
    </row>
    <row r="181" spans="1:8" ht="30" customHeight="1" x14ac:dyDescent="0.35">
      <c r="A181" s="4" t="s">
        <v>155</v>
      </c>
      <c r="B181" s="5" t="s">
        <v>558</v>
      </c>
      <c r="C181" s="5" t="s">
        <v>868</v>
      </c>
      <c r="D181" s="6" t="s">
        <v>25</v>
      </c>
      <c r="E181" s="6" t="s">
        <v>152</v>
      </c>
    </row>
    <row r="182" spans="1:8" ht="30" customHeight="1" x14ac:dyDescent="0.35">
      <c r="A182" s="4" t="s">
        <v>156</v>
      </c>
      <c r="B182" s="5" t="s">
        <v>558</v>
      </c>
      <c r="C182" s="5" t="s">
        <v>868</v>
      </c>
      <c r="D182" s="6" t="s">
        <v>25</v>
      </c>
      <c r="E182" s="6" t="s">
        <v>152</v>
      </c>
    </row>
    <row r="183" spans="1:8" ht="30" customHeight="1" x14ac:dyDescent="0.35">
      <c r="A183" s="4" t="s">
        <v>157</v>
      </c>
      <c r="B183" s="5" t="s">
        <v>558</v>
      </c>
      <c r="C183" s="5" t="s">
        <v>868</v>
      </c>
      <c r="D183" s="6" t="s">
        <v>25</v>
      </c>
      <c r="E183" s="6" t="s">
        <v>152</v>
      </c>
    </row>
    <row r="184" spans="1:8" ht="30" customHeight="1" x14ac:dyDescent="0.35">
      <c r="A184" s="4" t="s">
        <v>615</v>
      </c>
      <c r="B184" s="5" t="s">
        <v>558</v>
      </c>
      <c r="C184" s="5" t="s">
        <v>868</v>
      </c>
      <c r="D184" s="6" t="s">
        <v>25</v>
      </c>
      <c r="E184" s="6" t="s">
        <v>221</v>
      </c>
      <c r="F184" s="3"/>
      <c r="G184" s="3"/>
      <c r="H184" s="3"/>
    </row>
    <row r="185" spans="1:8" ht="30" customHeight="1" x14ac:dyDescent="0.35">
      <c r="A185" s="4" t="s">
        <v>158</v>
      </c>
      <c r="B185" s="5" t="s">
        <v>558</v>
      </c>
      <c r="C185" s="5" t="s">
        <v>868</v>
      </c>
      <c r="D185" s="6" t="s">
        <v>25</v>
      </c>
      <c r="E185" s="6" t="s">
        <v>152</v>
      </c>
    </row>
    <row r="186" spans="1:8" ht="30" customHeight="1" x14ac:dyDescent="0.35">
      <c r="A186" s="4" t="s">
        <v>422</v>
      </c>
      <c r="B186" s="5" t="s">
        <v>558</v>
      </c>
      <c r="C186" s="5" t="s">
        <v>900</v>
      </c>
      <c r="D186" s="6" t="s">
        <v>25</v>
      </c>
      <c r="E186" s="6" t="s">
        <v>152</v>
      </c>
    </row>
    <row r="187" spans="1:8" ht="30" customHeight="1" x14ac:dyDescent="0.35">
      <c r="A187" s="4" t="s">
        <v>416</v>
      </c>
      <c r="B187" s="5" t="s">
        <v>558</v>
      </c>
      <c r="C187" s="5" t="s">
        <v>900</v>
      </c>
      <c r="D187" s="6" t="s">
        <v>25</v>
      </c>
      <c r="E187" s="6" t="s">
        <v>854</v>
      </c>
      <c r="F187" s="3"/>
      <c r="G187" s="3"/>
      <c r="H187" s="3"/>
    </row>
    <row r="188" spans="1:8" ht="30" customHeight="1" x14ac:dyDescent="0.35">
      <c r="A188" s="4" t="s">
        <v>423</v>
      </c>
      <c r="B188" s="5" t="s">
        <v>558</v>
      </c>
      <c r="C188" s="5" t="s">
        <v>900</v>
      </c>
      <c r="D188" s="6" t="s">
        <v>25</v>
      </c>
      <c r="E188" s="6" t="s">
        <v>222</v>
      </c>
    </row>
    <row r="189" spans="1:8" ht="30" customHeight="1" x14ac:dyDescent="0.35">
      <c r="A189" s="4" t="s">
        <v>424</v>
      </c>
      <c r="B189" s="5" t="s">
        <v>558</v>
      </c>
      <c r="C189" s="5" t="s">
        <v>900</v>
      </c>
      <c r="D189" s="6" t="s">
        <v>25</v>
      </c>
      <c r="E189" s="6" t="s">
        <v>223</v>
      </c>
    </row>
    <row r="190" spans="1:8" ht="30" customHeight="1" x14ac:dyDescent="0.35">
      <c r="A190" s="4" t="s">
        <v>770</v>
      </c>
      <c r="B190" s="5" t="s">
        <v>558</v>
      </c>
      <c r="C190" s="5" t="s">
        <v>900</v>
      </c>
      <c r="D190" s="6" t="s">
        <v>25</v>
      </c>
      <c r="E190" s="6" t="s">
        <v>126</v>
      </c>
      <c r="F190" s="3"/>
      <c r="G190" s="3"/>
      <c r="H190" s="3"/>
    </row>
    <row r="191" spans="1:8" ht="30" customHeight="1" x14ac:dyDescent="0.35">
      <c r="A191" s="4" t="s">
        <v>417</v>
      </c>
      <c r="B191" s="5" t="s">
        <v>558</v>
      </c>
      <c r="C191" s="5" t="s">
        <v>900</v>
      </c>
      <c r="D191" s="6" t="s">
        <v>25</v>
      </c>
      <c r="E191" s="6" t="s">
        <v>1083</v>
      </c>
    </row>
    <row r="192" spans="1:8" ht="30" customHeight="1" x14ac:dyDescent="0.35">
      <c r="A192" s="4" t="s">
        <v>418</v>
      </c>
      <c r="B192" s="5" t="s">
        <v>558</v>
      </c>
      <c r="C192" s="5" t="s">
        <v>900</v>
      </c>
      <c r="D192" s="6" t="s">
        <v>25</v>
      </c>
      <c r="E192" s="6" t="s">
        <v>114</v>
      </c>
    </row>
    <row r="193" spans="1:8" ht="30" customHeight="1" x14ac:dyDescent="0.35">
      <c r="A193" s="4" t="s">
        <v>346</v>
      </c>
      <c r="B193" s="5" t="s">
        <v>558</v>
      </c>
      <c r="C193" s="5" t="s">
        <v>900</v>
      </c>
      <c r="D193" s="6" t="s">
        <v>25</v>
      </c>
      <c r="E193" s="6" t="s">
        <v>1084</v>
      </c>
      <c r="F193" s="3"/>
      <c r="G193" s="3"/>
      <c r="H193" s="3"/>
    </row>
    <row r="194" spans="1:8" ht="30" customHeight="1" x14ac:dyDescent="0.35">
      <c r="A194" s="4" t="s">
        <v>756</v>
      </c>
      <c r="B194" s="5" t="s">
        <v>558</v>
      </c>
      <c r="C194" s="5" t="s">
        <v>896</v>
      </c>
      <c r="D194" s="6" t="s">
        <v>25</v>
      </c>
      <c r="E194" s="6" t="s">
        <v>224</v>
      </c>
      <c r="F194" s="3"/>
      <c r="G194" s="3"/>
      <c r="H194" s="3"/>
    </row>
    <row r="195" spans="1:8" ht="30" customHeight="1" x14ac:dyDescent="0.35">
      <c r="A195" s="4" t="s">
        <v>757</v>
      </c>
      <c r="B195" s="5" t="s">
        <v>558</v>
      </c>
      <c r="C195" s="5" t="s">
        <v>896</v>
      </c>
      <c r="D195" s="6" t="s">
        <v>25</v>
      </c>
      <c r="E195" s="6" t="s">
        <v>125</v>
      </c>
    </row>
    <row r="196" spans="1:8" ht="30" customHeight="1" x14ac:dyDescent="0.35">
      <c r="A196" s="4" t="s">
        <v>994</v>
      </c>
      <c r="B196" s="5" t="s">
        <v>294</v>
      </c>
      <c r="C196" s="5" t="s">
        <v>993</v>
      </c>
      <c r="D196" s="6" t="s">
        <v>25</v>
      </c>
      <c r="E196" s="6" t="s">
        <v>136</v>
      </c>
    </row>
    <row r="197" spans="1:8" ht="30" customHeight="1" x14ac:dyDescent="0.35">
      <c r="A197" s="4" t="s">
        <v>110</v>
      </c>
      <c r="B197" s="5" t="s">
        <v>294</v>
      </c>
      <c r="C197" s="5" t="s">
        <v>993</v>
      </c>
      <c r="D197" s="6" t="s">
        <v>25</v>
      </c>
      <c r="E197" s="6" t="s">
        <v>136</v>
      </c>
      <c r="F197" s="3"/>
      <c r="G197" s="3"/>
      <c r="H197" s="3"/>
    </row>
    <row r="198" spans="1:8" ht="30" customHeight="1" x14ac:dyDescent="0.35">
      <c r="A198" s="4" t="s">
        <v>635</v>
      </c>
      <c r="B198" s="5" t="s">
        <v>558</v>
      </c>
      <c r="C198" s="5" t="s">
        <v>870</v>
      </c>
      <c r="D198" s="6" t="s">
        <v>25</v>
      </c>
      <c r="E198" s="6" t="s">
        <v>134</v>
      </c>
    </row>
    <row r="199" spans="1:8" ht="30" customHeight="1" x14ac:dyDescent="0.35">
      <c r="A199" s="4" t="s">
        <v>775</v>
      </c>
      <c r="B199" s="5" t="s">
        <v>558</v>
      </c>
      <c r="C199" s="5" t="s">
        <v>901</v>
      </c>
      <c r="D199" s="6" t="s">
        <v>25</v>
      </c>
      <c r="E199" s="6" t="s">
        <v>94</v>
      </c>
      <c r="F199" s="3"/>
      <c r="G199" s="3"/>
      <c r="H199" s="3"/>
    </row>
    <row r="200" spans="1:8" ht="30" customHeight="1" x14ac:dyDescent="0.35">
      <c r="A200" s="4" t="s">
        <v>553</v>
      </c>
      <c r="B200" s="5" t="s">
        <v>558</v>
      </c>
      <c r="C200" s="5" t="s">
        <v>874</v>
      </c>
      <c r="D200" s="6" t="s">
        <v>25</v>
      </c>
      <c r="E200" s="6" t="s">
        <v>134</v>
      </c>
    </row>
    <row r="201" spans="1:8" ht="30" customHeight="1" x14ac:dyDescent="0.35">
      <c r="A201" s="4" t="s">
        <v>771</v>
      </c>
      <c r="B201" s="5" t="s">
        <v>558</v>
      </c>
      <c r="C201" s="5" t="s">
        <v>900</v>
      </c>
      <c r="D201" s="6" t="s">
        <v>25</v>
      </c>
      <c r="E201" s="6" t="s">
        <v>194</v>
      </c>
    </row>
    <row r="202" spans="1:8" ht="30" customHeight="1" x14ac:dyDescent="0.35">
      <c r="A202" s="4" t="s">
        <v>636</v>
      </c>
      <c r="B202" s="5" t="s">
        <v>558</v>
      </c>
      <c r="C202" s="5" t="s">
        <v>870</v>
      </c>
      <c r="D202" s="6" t="s">
        <v>25</v>
      </c>
      <c r="E202" s="6" t="s">
        <v>123</v>
      </c>
      <c r="F202" s="3"/>
      <c r="G202" s="3"/>
      <c r="H202" s="3"/>
    </row>
    <row r="203" spans="1:8" ht="30" customHeight="1" x14ac:dyDescent="0.35">
      <c r="A203" s="4" t="s">
        <v>440</v>
      </c>
      <c r="B203" s="5" t="s">
        <v>558</v>
      </c>
      <c r="C203" s="5" t="s">
        <v>870</v>
      </c>
      <c r="D203" s="6" t="s">
        <v>25</v>
      </c>
      <c r="E203" s="6" t="s">
        <v>225</v>
      </c>
    </row>
    <row r="204" spans="1:8" ht="30" customHeight="1" x14ac:dyDescent="0.35">
      <c r="A204" s="4" t="s">
        <v>659</v>
      </c>
      <c r="B204" s="5" t="s">
        <v>558</v>
      </c>
      <c r="C204" s="5" t="s">
        <v>871</v>
      </c>
      <c r="D204" s="6" t="s">
        <v>25</v>
      </c>
      <c r="E204" s="6" t="s">
        <v>226</v>
      </c>
      <c r="F204" s="3"/>
      <c r="G204" s="3"/>
      <c r="H204" s="3"/>
    </row>
    <row r="205" spans="1:8" ht="30" customHeight="1" x14ac:dyDescent="0.35">
      <c r="A205" s="4" t="s">
        <v>660</v>
      </c>
      <c r="B205" s="5" t="s">
        <v>558</v>
      </c>
      <c r="C205" s="5" t="s">
        <v>871</v>
      </c>
      <c r="D205" s="6" t="s">
        <v>25</v>
      </c>
      <c r="E205" s="6" t="s">
        <v>131</v>
      </c>
    </row>
    <row r="206" spans="1:8" ht="30" customHeight="1" x14ac:dyDescent="0.35">
      <c r="A206" s="4" t="s">
        <v>657</v>
      </c>
      <c r="B206" s="5" t="s">
        <v>558</v>
      </c>
      <c r="C206" s="5" t="s">
        <v>902</v>
      </c>
      <c r="D206" s="6" t="s">
        <v>25</v>
      </c>
      <c r="E206" s="6" t="s">
        <v>168</v>
      </c>
      <c r="F206" s="3"/>
      <c r="G206" s="3"/>
      <c r="H206" s="3"/>
    </row>
    <row r="207" spans="1:8" ht="30" customHeight="1" x14ac:dyDescent="0.35">
      <c r="A207" s="4" t="s">
        <v>671</v>
      </c>
      <c r="B207" s="5" t="s">
        <v>558</v>
      </c>
      <c r="C207" s="5" t="s">
        <v>872</v>
      </c>
      <c r="D207" s="6" t="s">
        <v>25</v>
      </c>
      <c r="E207" s="6" t="s">
        <v>126</v>
      </c>
      <c r="F207" s="3"/>
      <c r="G207" s="3"/>
      <c r="H207" s="3"/>
    </row>
    <row r="208" spans="1:8" ht="30" customHeight="1" x14ac:dyDescent="0.35">
      <c r="A208" s="4" t="s">
        <v>1021</v>
      </c>
      <c r="B208" s="5" t="s">
        <v>559</v>
      </c>
      <c r="C208" s="5" t="s">
        <v>974</v>
      </c>
      <c r="D208" s="6" t="s">
        <v>25</v>
      </c>
      <c r="E208" s="6" t="s">
        <v>1020</v>
      </c>
      <c r="F208" s="3"/>
      <c r="G208" s="3"/>
      <c r="H208" s="3"/>
    </row>
    <row r="209" spans="1:8" ht="30" customHeight="1" x14ac:dyDescent="0.35">
      <c r="A209" s="4" t="s">
        <v>1010</v>
      </c>
      <c r="B209" s="5" t="s">
        <v>560</v>
      </c>
      <c r="C209" s="5" t="s">
        <v>995</v>
      </c>
      <c r="D209" s="6" t="s">
        <v>25</v>
      </c>
      <c r="E209" s="6" t="s">
        <v>106</v>
      </c>
      <c r="F209" s="3"/>
      <c r="G209" s="3"/>
      <c r="H209" s="3"/>
    </row>
    <row r="210" spans="1:8" ht="30" customHeight="1" x14ac:dyDescent="0.35">
      <c r="A210" s="4" t="s">
        <v>637</v>
      </c>
      <c r="B210" s="5" t="s">
        <v>558</v>
      </c>
      <c r="C210" s="5" t="s">
        <v>870</v>
      </c>
      <c r="D210" s="6" t="s">
        <v>25</v>
      </c>
      <c r="E210" s="6" t="s">
        <v>128</v>
      </c>
      <c r="F210" s="3"/>
      <c r="G210" s="3"/>
      <c r="H210" s="3"/>
    </row>
    <row r="211" spans="1:8" ht="30" customHeight="1" x14ac:dyDescent="0.35">
      <c r="A211" s="4" t="s">
        <v>638</v>
      </c>
      <c r="B211" s="5" t="s">
        <v>558</v>
      </c>
      <c r="C211" s="5" t="s">
        <v>870</v>
      </c>
      <c r="D211" s="6" t="s">
        <v>25</v>
      </c>
      <c r="E211" s="6" t="s">
        <v>220</v>
      </c>
      <c r="F211" s="3"/>
      <c r="G211" s="3"/>
      <c r="H211" s="3"/>
    </row>
    <row r="212" spans="1:8" ht="30" customHeight="1" x14ac:dyDescent="0.35">
      <c r="A212" s="4" t="s">
        <v>540</v>
      </c>
      <c r="B212" s="5" t="s">
        <v>558</v>
      </c>
      <c r="C212" s="5" t="s">
        <v>870</v>
      </c>
      <c r="D212" s="6" t="s">
        <v>25</v>
      </c>
      <c r="E212" s="6" t="s">
        <v>134</v>
      </c>
    </row>
    <row r="213" spans="1:8" ht="30" customHeight="1" x14ac:dyDescent="0.35">
      <c r="A213" s="4" t="s">
        <v>772</v>
      </c>
      <c r="B213" s="5" t="s">
        <v>558</v>
      </c>
      <c r="C213" s="5" t="s">
        <v>900</v>
      </c>
      <c r="D213" s="6" t="s">
        <v>25</v>
      </c>
      <c r="E213" s="6" t="s">
        <v>834</v>
      </c>
      <c r="F213" s="3"/>
      <c r="G213" s="3"/>
      <c r="H213" s="3"/>
    </row>
    <row r="214" spans="1:8" ht="30" customHeight="1" x14ac:dyDescent="0.35">
      <c r="A214" s="4" t="s">
        <v>185</v>
      </c>
      <c r="B214" s="5" t="s">
        <v>558</v>
      </c>
      <c r="C214" s="5" t="s">
        <v>900</v>
      </c>
      <c r="D214" s="6" t="s">
        <v>25</v>
      </c>
      <c r="E214" s="6" t="s">
        <v>194</v>
      </c>
    </row>
    <row r="215" spans="1:8" ht="30" customHeight="1" x14ac:dyDescent="0.35">
      <c r="A215" s="4" t="s">
        <v>715</v>
      </c>
      <c r="B215" s="5" t="s">
        <v>558</v>
      </c>
      <c r="C215" s="5" t="s">
        <v>903</v>
      </c>
      <c r="D215" s="6" t="s">
        <v>25</v>
      </c>
      <c r="E215" s="6" t="s">
        <v>125</v>
      </c>
    </row>
    <row r="216" spans="1:8" ht="30" customHeight="1" x14ac:dyDescent="0.35">
      <c r="A216" s="4" t="s">
        <v>1022</v>
      </c>
      <c r="B216" s="5" t="s">
        <v>559</v>
      </c>
      <c r="C216" s="5" t="s">
        <v>967</v>
      </c>
      <c r="D216" s="6" t="s">
        <v>25</v>
      </c>
      <c r="E216" s="6" t="s">
        <v>1020</v>
      </c>
      <c r="F216" s="3"/>
      <c r="G216" s="3"/>
      <c r="H216" s="3"/>
    </row>
    <row r="217" spans="1:8" ht="30" customHeight="1" x14ac:dyDescent="0.35">
      <c r="A217" s="4" t="s">
        <v>79</v>
      </c>
      <c r="B217" s="5" t="s">
        <v>559</v>
      </c>
      <c r="C217" s="5" t="s">
        <v>967</v>
      </c>
      <c r="D217" s="6" t="s">
        <v>25</v>
      </c>
      <c r="E217" s="6" t="s">
        <v>106</v>
      </c>
      <c r="F217" s="3"/>
      <c r="G217" s="3"/>
      <c r="H217" s="3"/>
    </row>
    <row r="218" spans="1:8" ht="30" customHeight="1" x14ac:dyDescent="0.35">
      <c r="A218" s="4" t="s">
        <v>1149</v>
      </c>
      <c r="B218" s="5" t="s">
        <v>559</v>
      </c>
      <c r="C218" s="5" t="s">
        <v>967</v>
      </c>
      <c r="D218" s="6" t="s">
        <v>25</v>
      </c>
      <c r="E218" s="6" t="s">
        <v>1150</v>
      </c>
      <c r="F218" s="3"/>
      <c r="G218" s="3"/>
      <c r="H218" s="3"/>
    </row>
    <row r="219" spans="1:8" ht="30" customHeight="1" x14ac:dyDescent="0.35">
      <c r="A219" s="4" t="s">
        <v>47</v>
      </c>
      <c r="B219" s="5" t="s">
        <v>559</v>
      </c>
      <c r="C219" s="5" t="s">
        <v>967</v>
      </c>
      <c r="D219" s="6" t="s">
        <v>25</v>
      </c>
      <c r="E219" s="6" t="s">
        <v>123</v>
      </c>
      <c r="F219" s="3"/>
      <c r="G219" s="3"/>
      <c r="H219" s="3"/>
    </row>
    <row r="220" spans="1:8" ht="30" customHeight="1" x14ac:dyDescent="0.35">
      <c r="A220" s="4" t="s">
        <v>16</v>
      </c>
      <c r="B220" s="5" t="s">
        <v>559</v>
      </c>
      <c r="C220" s="5" t="s">
        <v>967</v>
      </c>
      <c r="D220" s="6" t="s">
        <v>25</v>
      </c>
      <c r="E220" s="6" t="s">
        <v>123</v>
      </c>
    </row>
    <row r="221" spans="1:8" ht="30" customHeight="1" x14ac:dyDescent="0.35">
      <c r="A221" s="4" t="s">
        <v>1151</v>
      </c>
      <c r="B221" s="5" t="s">
        <v>559</v>
      </c>
      <c r="C221" s="5" t="s">
        <v>967</v>
      </c>
      <c r="D221" s="6" t="s">
        <v>25</v>
      </c>
      <c r="E221" s="6" t="s">
        <v>94</v>
      </c>
    </row>
    <row r="222" spans="1:8" ht="30" customHeight="1" x14ac:dyDescent="0.35">
      <c r="A222" s="4" t="s">
        <v>17</v>
      </c>
      <c r="B222" s="5" t="s">
        <v>559</v>
      </c>
      <c r="C222" s="5" t="s">
        <v>967</v>
      </c>
      <c r="D222" s="6" t="s">
        <v>25</v>
      </c>
      <c r="E222" s="6" t="s">
        <v>123</v>
      </c>
      <c r="F222" s="3"/>
      <c r="G222" s="3"/>
      <c r="H222" s="3"/>
    </row>
    <row r="223" spans="1:8" ht="30" customHeight="1" x14ac:dyDescent="0.35">
      <c r="A223" s="4" t="s">
        <v>80</v>
      </c>
      <c r="B223" s="5" t="s">
        <v>559</v>
      </c>
      <c r="C223" s="5" t="s">
        <v>968</v>
      </c>
      <c r="D223" s="6" t="s">
        <v>25</v>
      </c>
      <c r="E223" s="6" t="s">
        <v>134</v>
      </c>
    </row>
    <row r="224" spans="1:8" ht="30" customHeight="1" x14ac:dyDescent="0.35">
      <c r="A224" s="4" t="s">
        <v>367</v>
      </c>
      <c r="B224" s="5" t="s">
        <v>558</v>
      </c>
      <c r="C224" s="5" t="s">
        <v>904</v>
      </c>
      <c r="D224" s="6" t="s">
        <v>25</v>
      </c>
      <c r="E224" s="6" t="s">
        <v>227</v>
      </c>
      <c r="F224" s="3"/>
      <c r="G224" s="3"/>
      <c r="H224" s="3"/>
    </row>
    <row r="225" spans="1:8 2268:2279" ht="30" customHeight="1" x14ac:dyDescent="0.35">
      <c r="A225" s="4" t="s">
        <v>679</v>
      </c>
      <c r="B225" s="5" t="s">
        <v>558</v>
      </c>
      <c r="C225" s="5" t="s">
        <v>905</v>
      </c>
      <c r="D225" s="6" t="s">
        <v>25</v>
      </c>
      <c r="E225" s="6" t="s">
        <v>114</v>
      </c>
      <c r="F225" s="3"/>
      <c r="G225" s="3"/>
      <c r="H225" s="3"/>
    </row>
    <row r="226" spans="1:8 2268:2279" ht="30" customHeight="1" x14ac:dyDescent="0.35">
      <c r="A226" s="4" t="s">
        <v>680</v>
      </c>
      <c r="B226" s="5" t="s">
        <v>558</v>
      </c>
      <c r="C226" s="5" t="s">
        <v>905</v>
      </c>
      <c r="D226" s="6" t="s">
        <v>25</v>
      </c>
      <c r="E226" s="6" t="s">
        <v>114</v>
      </c>
    </row>
    <row r="227" spans="1:8 2268:2279" ht="30" customHeight="1" x14ac:dyDescent="0.35">
      <c r="A227" s="4" t="s">
        <v>681</v>
      </c>
      <c r="B227" s="5" t="s">
        <v>558</v>
      </c>
      <c r="C227" s="5" t="s">
        <v>905</v>
      </c>
      <c r="D227" s="6" t="s">
        <v>25</v>
      </c>
      <c r="E227" s="6" t="s">
        <v>114</v>
      </c>
      <c r="F227" s="3"/>
      <c r="G227" s="3"/>
      <c r="H227" s="3"/>
    </row>
    <row r="228" spans="1:8 2268:2279" ht="30" customHeight="1" x14ac:dyDescent="0.35">
      <c r="A228" s="4" t="s">
        <v>707</v>
      </c>
      <c r="B228" s="5" t="s">
        <v>558</v>
      </c>
      <c r="C228" s="5" t="s">
        <v>882</v>
      </c>
      <c r="D228" s="6" t="s">
        <v>25</v>
      </c>
      <c r="E228" s="6" t="s">
        <v>150</v>
      </c>
    </row>
    <row r="229" spans="1:8 2268:2279" ht="30" customHeight="1" x14ac:dyDescent="0.35">
      <c r="A229" s="4" t="s">
        <v>1085</v>
      </c>
      <c r="B229" s="5" t="s">
        <v>558</v>
      </c>
      <c r="C229" s="5" t="s">
        <v>882</v>
      </c>
      <c r="D229" s="6" t="s">
        <v>25</v>
      </c>
      <c r="E229" s="6" t="s">
        <v>147</v>
      </c>
    </row>
    <row r="230" spans="1:8 2268:2279" ht="30" customHeight="1" x14ac:dyDescent="0.35">
      <c r="A230" s="4" t="s">
        <v>482</v>
      </c>
      <c r="B230" s="5" t="s">
        <v>558</v>
      </c>
      <c r="C230" s="5" t="s">
        <v>882</v>
      </c>
      <c r="D230" s="6" t="s">
        <v>25</v>
      </c>
      <c r="E230" s="6" t="s">
        <v>228</v>
      </c>
      <c r="F230" s="3"/>
      <c r="G230" s="3"/>
      <c r="H230" s="3"/>
    </row>
    <row r="231" spans="1:8 2268:2279" ht="30" customHeight="1" x14ac:dyDescent="0.35">
      <c r="A231" s="4" t="s">
        <v>708</v>
      </c>
      <c r="B231" s="5" t="s">
        <v>558</v>
      </c>
      <c r="C231" s="5" t="s">
        <v>882</v>
      </c>
      <c r="D231" s="6" t="s">
        <v>25</v>
      </c>
      <c r="E231" s="6" t="s">
        <v>150</v>
      </c>
    </row>
    <row r="232" spans="1:8 2268:2279" ht="30" customHeight="1" x14ac:dyDescent="0.35">
      <c r="A232" s="10" t="s">
        <v>819</v>
      </c>
      <c r="B232" s="11" t="s">
        <v>558</v>
      </c>
      <c r="C232" s="11" t="s">
        <v>870</v>
      </c>
      <c r="D232" s="12" t="s">
        <v>25</v>
      </c>
      <c r="E232" s="12" t="s">
        <v>150</v>
      </c>
      <c r="F232" s="3"/>
      <c r="G232" s="3"/>
      <c r="H232" s="3"/>
    </row>
    <row r="233" spans="1:8 2268:2279" ht="30" customHeight="1" x14ac:dyDescent="0.35">
      <c r="A233" s="4" t="s">
        <v>428</v>
      </c>
      <c r="B233" s="5" t="s">
        <v>558</v>
      </c>
      <c r="C233" s="5" t="s">
        <v>906</v>
      </c>
      <c r="D233" s="6" t="s">
        <v>25</v>
      </c>
      <c r="E233" s="6" t="s">
        <v>150</v>
      </c>
      <c r="F233" s="3"/>
      <c r="G233" s="3"/>
      <c r="H233" s="3"/>
    </row>
    <row r="234" spans="1:8 2268:2279" ht="30" customHeight="1" x14ac:dyDescent="0.35">
      <c r="A234" s="4" t="s">
        <v>778</v>
      </c>
      <c r="B234" s="5" t="s">
        <v>558</v>
      </c>
      <c r="C234" s="5" t="s">
        <v>906</v>
      </c>
      <c r="D234" s="6" t="s">
        <v>25</v>
      </c>
      <c r="E234" s="6" t="s">
        <v>134</v>
      </c>
    </row>
    <row r="235" spans="1:8 2268:2279" ht="30" customHeight="1" x14ac:dyDescent="0.35">
      <c r="A235" s="4" t="s">
        <v>368</v>
      </c>
      <c r="B235" s="5" t="s">
        <v>558</v>
      </c>
      <c r="C235" s="5" t="s">
        <v>907</v>
      </c>
      <c r="D235" s="6" t="s">
        <v>25</v>
      </c>
      <c r="E235" s="6" t="s">
        <v>137</v>
      </c>
      <c r="F235" s="3"/>
      <c r="G235" s="3"/>
      <c r="H235" s="3"/>
    </row>
    <row r="236" spans="1:8 2268:2279" ht="30" customHeight="1" x14ac:dyDescent="0.35">
      <c r="A236" s="4" t="s">
        <v>363</v>
      </c>
      <c r="B236" s="5" t="s">
        <v>558</v>
      </c>
      <c r="C236" s="5" t="s">
        <v>870</v>
      </c>
      <c r="D236" s="6" t="s">
        <v>25</v>
      </c>
      <c r="E236" s="6" t="s">
        <v>114</v>
      </c>
      <c r="F236" s="3"/>
      <c r="G236" s="3"/>
      <c r="H236" s="3"/>
      <c r="CIF236" s="16"/>
      <c r="CIG236" s="16"/>
      <c r="CIH236" s="16"/>
      <c r="CII236" s="16"/>
      <c r="CIJ236" s="16"/>
      <c r="CIK236" s="16"/>
      <c r="CIL236" s="16"/>
      <c r="CIM236" s="16"/>
      <c r="CIN236" s="16"/>
      <c r="CIO236" s="16"/>
      <c r="CIP236" s="16"/>
      <c r="CIQ236" s="16"/>
    </row>
    <row r="237" spans="1:8 2268:2279" ht="30" customHeight="1" x14ac:dyDescent="0.35">
      <c r="A237" s="4" t="s">
        <v>639</v>
      </c>
      <c r="B237" s="5" t="s">
        <v>558</v>
      </c>
      <c r="C237" s="5" t="s">
        <v>870</v>
      </c>
      <c r="D237" s="6" t="s">
        <v>25</v>
      </c>
      <c r="E237" s="6" t="s">
        <v>114</v>
      </c>
    </row>
    <row r="238" spans="1:8 2268:2279" ht="30" customHeight="1" x14ac:dyDescent="0.35">
      <c r="A238" s="4" t="s">
        <v>1177</v>
      </c>
      <c r="B238" s="5" t="s">
        <v>558</v>
      </c>
      <c r="C238" s="5" t="s">
        <v>870</v>
      </c>
      <c r="D238" s="6"/>
      <c r="E238" s="6" t="s">
        <v>1176</v>
      </c>
      <c r="F238" s="3"/>
      <c r="G238" s="3"/>
      <c r="H238" s="3"/>
    </row>
    <row r="239" spans="1:8 2268:2279" ht="30" customHeight="1" x14ac:dyDescent="0.35">
      <c r="A239" s="4" t="s">
        <v>441</v>
      </c>
      <c r="B239" s="5" t="s">
        <v>558</v>
      </c>
      <c r="C239" s="5" t="s">
        <v>870</v>
      </c>
      <c r="D239" s="6" t="s">
        <v>25</v>
      </c>
      <c r="E239" s="6" t="s">
        <v>1042</v>
      </c>
    </row>
    <row r="240" spans="1:8 2268:2279" ht="30" customHeight="1" x14ac:dyDescent="0.35">
      <c r="A240" s="4" t="s">
        <v>640</v>
      </c>
      <c r="B240" s="5" t="s">
        <v>558</v>
      </c>
      <c r="C240" s="5" t="s">
        <v>870</v>
      </c>
      <c r="D240" s="6" t="s">
        <v>25</v>
      </c>
      <c r="E240" s="6" t="s">
        <v>94</v>
      </c>
      <c r="F240" s="3"/>
      <c r="G240" s="3"/>
      <c r="H240" s="3"/>
    </row>
    <row r="241" spans="1:8" ht="30" customHeight="1" x14ac:dyDescent="0.35">
      <c r="A241" s="4" t="s">
        <v>641</v>
      </c>
      <c r="B241" s="5" t="s">
        <v>558</v>
      </c>
      <c r="C241" s="5" t="s">
        <v>870</v>
      </c>
      <c r="D241" s="6" t="s">
        <v>25</v>
      </c>
      <c r="E241" s="6" t="s">
        <v>124</v>
      </c>
    </row>
    <row r="242" spans="1:8" ht="30" customHeight="1" x14ac:dyDescent="0.35">
      <c r="A242" s="4" t="s">
        <v>541</v>
      </c>
      <c r="B242" s="5" t="s">
        <v>558</v>
      </c>
      <c r="C242" s="5" t="s">
        <v>870</v>
      </c>
      <c r="D242" s="6" t="s">
        <v>25</v>
      </c>
      <c r="E242" s="6" t="s">
        <v>135</v>
      </c>
      <c r="F242" s="3"/>
      <c r="G242" s="3"/>
      <c r="H242" s="3"/>
    </row>
    <row r="243" spans="1:8" ht="30" customHeight="1" x14ac:dyDescent="0.35">
      <c r="A243" s="4" t="s">
        <v>18</v>
      </c>
      <c r="B243" s="5" t="s">
        <v>559</v>
      </c>
      <c r="C243" s="5" t="s">
        <v>984</v>
      </c>
      <c r="D243" s="6" t="s">
        <v>25</v>
      </c>
      <c r="E243" s="6" t="s">
        <v>152</v>
      </c>
    </row>
    <row r="244" spans="1:8" ht="30" customHeight="1" x14ac:dyDescent="0.35">
      <c r="A244" s="4" t="s">
        <v>616</v>
      </c>
      <c r="B244" s="5" t="s">
        <v>558</v>
      </c>
      <c r="C244" s="5" t="s">
        <v>868</v>
      </c>
      <c r="D244" s="6" t="s">
        <v>25</v>
      </c>
      <c r="E244" s="6" t="s">
        <v>138</v>
      </c>
    </row>
    <row r="245" spans="1:8" ht="30" customHeight="1" x14ac:dyDescent="0.35">
      <c r="A245" s="4" t="s">
        <v>617</v>
      </c>
      <c r="B245" s="5" t="s">
        <v>558</v>
      </c>
      <c r="C245" s="5" t="s">
        <v>868</v>
      </c>
      <c r="D245" s="6" t="s">
        <v>25</v>
      </c>
      <c r="E245" s="6" t="s">
        <v>229</v>
      </c>
    </row>
    <row r="246" spans="1:8" ht="30" customHeight="1" x14ac:dyDescent="0.35">
      <c r="A246" s="4" t="s">
        <v>180</v>
      </c>
      <c r="B246" s="5" t="s">
        <v>558</v>
      </c>
      <c r="C246" s="5" t="s">
        <v>868</v>
      </c>
      <c r="D246" s="6" t="s">
        <v>25</v>
      </c>
      <c r="E246" s="6" t="s">
        <v>136</v>
      </c>
      <c r="F246" s="3"/>
      <c r="G246" s="3"/>
      <c r="H246" s="3"/>
    </row>
    <row r="247" spans="1:8" ht="30" customHeight="1" x14ac:dyDescent="0.35">
      <c r="A247" s="4" t="s">
        <v>161</v>
      </c>
      <c r="B247" s="5" t="s">
        <v>558</v>
      </c>
      <c r="C247" s="5" t="s">
        <v>872</v>
      </c>
      <c r="D247" s="6" t="s">
        <v>25</v>
      </c>
      <c r="E247" s="6" t="s">
        <v>152</v>
      </c>
      <c r="F247" s="3"/>
      <c r="G247" s="3"/>
      <c r="H247" s="3"/>
    </row>
    <row r="248" spans="1:8" ht="30" customHeight="1" x14ac:dyDescent="0.35">
      <c r="A248" s="4" t="s">
        <v>779</v>
      </c>
      <c r="B248" s="5" t="s">
        <v>558</v>
      </c>
      <c r="C248" s="5" t="s">
        <v>908</v>
      </c>
      <c r="D248" s="6" t="s">
        <v>25</v>
      </c>
      <c r="E248" s="6" t="s">
        <v>128</v>
      </c>
      <c r="F248" s="3"/>
      <c r="G248" s="3"/>
      <c r="H248" s="3"/>
    </row>
    <row r="249" spans="1:8" ht="30" customHeight="1" x14ac:dyDescent="0.35">
      <c r="A249" s="10" t="s">
        <v>824</v>
      </c>
      <c r="B249" s="11" t="s">
        <v>558</v>
      </c>
      <c r="C249" s="11" t="s">
        <v>909</v>
      </c>
      <c r="D249" s="12" t="s">
        <v>25</v>
      </c>
      <c r="E249" s="12" t="s">
        <v>810</v>
      </c>
      <c r="F249" s="3"/>
      <c r="G249" s="3"/>
      <c r="H249" s="3"/>
    </row>
    <row r="250" spans="1:8" ht="30" customHeight="1" x14ac:dyDescent="0.35">
      <c r="A250" s="4" t="s">
        <v>749</v>
      </c>
      <c r="B250" s="5" t="s">
        <v>558</v>
      </c>
      <c r="C250" s="5" t="s">
        <v>909</v>
      </c>
      <c r="D250" s="6" t="s">
        <v>25</v>
      </c>
      <c r="E250" s="6" t="s">
        <v>114</v>
      </c>
    </row>
    <row r="251" spans="1:8" ht="30" customHeight="1" x14ac:dyDescent="0.35">
      <c r="A251" s="4" t="s">
        <v>750</v>
      </c>
      <c r="B251" s="5" t="s">
        <v>558</v>
      </c>
      <c r="C251" s="5" t="s">
        <v>909</v>
      </c>
      <c r="D251" s="6" t="s">
        <v>25</v>
      </c>
      <c r="E251" s="6" t="s">
        <v>114</v>
      </c>
      <c r="F251" s="3"/>
      <c r="G251" s="3"/>
      <c r="H251" s="3"/>
    </row>
    <row r="252" spans="1:8" ht="30" customHeight="1" x14ac:dyDescent="0.35">
      <c r="A252" s="4" t="s">
        <v>373</v>
      </c>
      <c r="B252" s="5" t="s">
        <v>558</v>
      </c>
      <c r="C252" s="5" t="s">
        <v>909</v>
      </c>
      <c r="D252" s="6" t="s">
        <v>25</v>
      </c>
      <c r="E252" s="6" t="s">
        <v>835</v>
      </c>
    </row>
    <row r="253" spans="1:8" ht="30" customHeight="1" x14ac:dyDescent="0.35">
      <c r="A253" s="10" t="s">
        <v>822</v>
      </c>
      <c r="B253" s="11" t="s">
        <v>558</v>
      </c>
      <c r="C253" s="11" t="s">
        <v>909</v>
      </c>
      <c r="D253" s="12" t="s">
        <v>25</v>
      </c>
      <c r="E253" s="12" t="s">
        <v>810</v>
      </c>
      <c r="F253" s="3"/>
      <c r="G253" s="3"/>
      <c r="H253" s="3"/>
    </row>
    <row r="254" spans="1:8" ht="30" customHeight="1" x14ac:dyDescent="0.35">
      <c r="A254" s="4" t="s">
        <v>716</v>
      </c>
      <c r="B254" s="5" t="s">
        <v>558</v>
      </c>
      <c r="C254" s="5" t="s">
        <v>903</v>
      </c>
      <c r="D254" s="6" t="s">
        <v>25</v>
      </c>
      <c r="E254" s="6" t="s">
        <v>106</v>
      </c>
      <c r="F254" s="3"/>
      <c r="G254" s="3"/>
      <c r="H254" s="3"/>
    </row>
    <row r="255" spans="1:8" ht="30" customHeight="1" x14ac:dyDescent="0.35">
      <c r="A255" s="4" t="s">
        <v>1178</v>
      </c>
      <c r="B255" s="5" t="s">
        <v>558</v>
      </c>
      <c r="C255" s="5" t="s">
        <v>903</v>
      </c>
      <c r="D255" s="6"/>
      <c r="E255" s="6" t="s">
        <v>1176</v>
      </c>
      <c r="F255" s="3"/>
      <c r="G255" s="3"/>
      <c r="H255" s="3"/>
    </row>
    <row r="256" spans="1:8" ht="30" customHeight="1" x14ac:dyDescent="0.35">
      <c r="A256" s="4" t="s">
        <v>717</v>
      </c>
      <c r="B256" s="5" t="s">
        <v>558</v>
      </c>
      <c r="C256" s="5" t="s">
        <v>903</v>
      </c>
      <c r="D256" s="6" t="s">
        <v>25</v>
      </c>
      <c r="E256" s="6" t="s">
        <v>106</v>
      </c>
    </row>
    <row r="257" spans="1:2267" ht="30" customHeight="1" x14ac:dyDescent="0.35">
      <c r="A257" s="4" t="s">
        <v>550</v>
      </c>
      <c r="B257" s="5" t="s">
        <v>558</v>
      </c>
      <c r="C257" s="5" t="s">
        <v>876</v>
      </c>
      <c r="D257" s="6" t="s">
        <v>25</v>
      </c>
      <c r="E257" s="6" t="s">
        <v>836</v>
      </c>
    </row>
    <row r="258" spans="1:2267" ht="30" customHeight="1" x14ac:dyDescent="0.35">
      <c r="A258" s="4" t="s">
        <v>672</v>
      </c>
      <c r="B258" s="5" t="s">
        <v>558</v>
      </c>
      <c r="C258" s="5" t="s">
        <v>872</v>
      </c>
      <c r="D258" s="6" t="s">
        <v>25</v>
      </c>
      <c r="E258" s="6" t="s">
        <v>289</v>
      </c>
      <c r="F258" s="3"/>
      <c r="G258" s="3"/>
      <c r="H258" s="3"/>
    </row>
    <row r="259" spans="1:2267" ht="30" customHeight="1" x14ac:dyDescent="0.35">
      <c r="A259" s="4" t="s">
        <v>673</v>
      </c>
      <c r="B259" s="5" t="s">
        <v>558</v>
      </c>
      <c r="C259" s="5" t="s">
        <v>872</v>
      </c>
      <c r="D259" s="6" t="s">
        <v>25</v>
      </c>
      <c r="E259" s="6" t="s">
        <v>229</v>
      </c>
    </row>
    <row r="260" spans="1:2267" ht="30" customHeight="1" x14ac:dyDescent="0.35">
      <c r="A260" s="4" t="s">
        <v>726</v>
      </c>
      <c r="B260" s="5" t="s">
        <v>558</v>
      </c>
      <c r="C260" s="5" t="s">
        <v>910</v>
      </c>
      <c r="D260" s="6" t="s">
        <v>25</v>
      </c>
      <c r="E260" s="6" t="s">
        <v>194</v>
      </c>
    </row>
    <row r="261" spans="1:2267" ht="30" customHeight="1" x14ac:dyDescent="0.35">
      <c r="A261" s="4" t="s">
        <v>6</v>
      </c>
      <c r="B261" s="5" t="s">
        <v>559</v>
      </c>
      <c r="C261" s="5" t="s">
        <v>968</v>
      </c>
      <c r="D261" s="6" t="s">
        <v>25</v>
      </c>
      <c r="E261" s="6" t="s">
        <v>94</v>
      </c>
      <c r="F261" s="3"/>
      <c r="G261" s="3"/>
      <c r="H261" s="3"/>
    </row>
    <row r="262" spans="1:2267" ht="30" customHeight="1" x14ac:dyDescent="0.35">
      <c r="A262" s="4" t="s">
        <v>340</v>
      </c>
      <c r="B262" s="5" t="s">
        <v>558</v>
      </c>
      <c r="C262" s="5" t="s">
        <v>882</v>
      </c>
      <c r="D262" s="6" t="s">
        <v>25</v>
      </c>
      <c r="E262" s="6" t="s">
        <v>106</v>
      </c>
      <c r="F262" s="3"/>
      <c r="G262" s="3"/>
      <c r="H262" s="3"/>
    </row>
    <row r="263" spans="1:2267" ht="30" customHeight="1" x14ac:dyDescent="0.35">
      <c r="A263" s="4" t="s">
        <v>442</v>
      </c>
      <c r="B263" s="5" t="s">
        <v>558</v>
      </c>
      <c r="C263" s="5" t="s">
        <v>874</v>
      </c>
      <c r="D263" s="6" t="s">
        <v>25</v>
      </c>
      <c r="E263" s="6" t="s">
        <v>1043</v>
      </c>
    </row>
    <row r="264" spans="1:2267" ht="30" customHeight="1" x14ac:dyDescent="0.35">
      <c r="A264" s="4" t="s">
        <v>483</v>
      </c>
      <c r="B264" s="5" t="s">
        <v>558</v>
      </c>
      <c r="C264" s="5" t="s">
        <v>874</v>
      </c>
      <c r="D264" s="6" t="s">
        <v>25</v>
      </c>
      <c r="E264" s="6" t="s">
        <v>230</v>
      </c>
    </row>
    <row r="265" spans="1:2267" ht="30" customHeight="1" x14ac:dyDescent="0.35">
      <c r="A265" s="10" t="s">
        <v>825</v>
      </c>
      <c r="B265" s="11" t="s">
        <v>558</v>
      </c>
      <c r="C265" s="11" t="s">
        <v>904</v>
      </c>
      <c r="D265" s="12" t="s">
        <v>25</v>
      </c>
      <c r="E265" s="12" t="s">
        <v>810</v>
      </c>
      <c r="F265" s="3"/>
      <c r="G265" s="3"/>
      <c r="H265" s="3"/>
    </row>
    <row r="266" spans="1:2267" ht="30" customHeight="1" x14ac:dyDescent="0.35">
      <c r="A266" s="4" t="s">
        <v>51</v>
      </c>
      <c r="B266" s="5" t="s">
        <v>559</v>
      </c>
      <c r="C266" s="5" t="s">
        <v>965</v>
      </c>
      <c r="D266" s="6" t="s">
        <v>25</v>
      </c>
      <c r="E266" s="6" t="s">
        <v>123</v>
      </c>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c r="IR266" s="2"/>
      <c r="IS266" s="2"/>
      <c r="IT266" s="2"/>
      <c r="IU266" s="2"/>
      <c r="IV266" s="2"/>
      <c r="IW266" s="2"/>
      <c r="IX266" s="2"/>
      <c r="IY266" s="2"/>
      <c r="IZ266" s="2"/>
      <c r="JA266" s="2"/>
      <c r="JB266" s="2"/>
      <c r="JC266" s="2"/>
      <c r="JD266" s="2"/>
      <c r="JE266" s="2"/>
      <c r="JF266" s="2"/>
      <c r="JG266" s="2"/>
      <c r="JH266" s="2"/>
      <c r="JI266" s="2"/>
      <c r="JJ266" s="2"/>
      <c r="JK266" s="2"/>
      <c r="JL266" s="2"/>
      <c r="JM266" s="2"/>
      <c r="JN266" s="2"/>
      <c r="JO266" s="2"/>
      <c r="JP266" s="2"/>
      <c r="JQ266" s="2"/>
      <c r="JR266" s="2"/>
      <c r="JS266" s="2"/>
      <c r="JT266" s="2"/>
      <c r="JU266" s="2"/>
      <c r="JV266" s="2"/>
      <c r="JW266" s="2"/>
      <c r="JX266" s="2"/>
      <c r="JY266" s="2"/>
      <c r="JZ266" s="2"/>
      <c r="KA266" s="2"/>
      <c r="KB266" s="2"/>
      <c r="KC266" s="2"/>
      <c r="KD266" s="2"/>
      <c r="KE266" s="2"/>
      <c r="KF266" s="2"/>
      <c r="KG266" s="2"/>
      <c r="KH266" s="2"/>
      <c r="KI266" s="2"/>
      <c r="KJ266" s="2"/>
      <c r="KK266" s="2"/>
      <c r="KL266" s="2"/>
      <c r="KM266" s="2"/>
      <c r="KN266" s="2"/>
      <c r="KO266" s="2"/>
      <c r="KP266" s="2"/>
      <c r="KQ266" s="2"/>
      <c r="KR266" s="2"/>
      <c r="KS266" s="2"/>
      <c r="KT266" s="2"/>
      <c r="KU266" s="2"/>
      <c r="KV266" s="2"/>
      <c r="KW266" s="2"/>
      <c r="KX266" s="2"/>
      <c r="KY266" s="2"/>
      <c r="KZ266" s="2"/>
      <c r="LA266" s="2"/>
      <c r="LB266" s="2"/>
      <c r="LC266" s="2"/>
      <c r="LD266" s="2"/>
      <c r="LE266" s="2"/>
      <c r="LF266" s="2"/>
      <c r="LG266" s="2"/>
      <c r="LH266" s="2"/>
      <c r="LI266" s="2"/>
      <c r="LJ266" s="2"/>
      <c r="LK266" s="2"/>
      <c r="LL266" s="2"/>
      <c r="LM266" s="2"/>
      <c r="LN266" s="2"/>
      <c r="LO266" s="2"/>
      <c r="LP266" s="2"/>
      <c r="LQ266" s="2"/>
      <c r="LR266" s="2"/>
      <c r="LS266" s="2"/>
      <c r="LT266" s="2"/>
      <c r="LU266" s="2"/>
      <c r="LV266" s="2"/>
      <c r="LW266" s="2"/>
      <c r="LX266" s="2"/>
      <c r="LY266" s="2"/>
      <c r="LZ266" s="2"/>
      <c r="MA266" s="2"/>
      <c r="MB266" s="2"/>
      <c r="MC266" s="2"/>
      <c r="MD266" s="2"/>
      <c r="ME266" s="2"/>
      <c r="MF266" s="2"/>
      <c r="MG266" s="2"/>
      <c r="MH266" s="2"/>
      <c r="MI266" s="2"/>
      <c r="MJ266" s="2"/>
      <c r="MK266" s="2"/>
      <c r="ML266" s="2"/>
      <c r="MM266" s="2"/>
      <c r="MN266" s="2"/>
      <c r="MO266" s="2"/>
      <c r="MP266" s="2"/>
      <c r="MQ266" s="2"/>
      <c r="MR266" s="2"/>
      <c r="MS266" s="2"/>
      <c r="MT266" s="2"/>
      <c r="MU266" s="2"/>
      <c r="MV266" s="2"/>
      <c r="MW266" s="2"/>
      <c r="MX266" s="2"/>
      <c r="MY266" s="2"/>
      <c r="MZ266" s="2"/>
      <c r="NA266" s="2"/>
      <c r="NB266" s="2"/>
      <c r="NC266" s="2"/>
      <c r="ND266" s="2"/>
      <c r="NE266" s="2"/>
      <c r="NF266" s="2"/>
      <c r="NG266" s="2"/>
      <c r="NH266" s="2"/>
      <c r="NI266" s="2"/>
      <c r="NJ266" s="2"/>
      <c r="NK266" s="2"/>
      <c r="NL266" s="2"/>
      <c r="NM266" s="2"/>
      <c r="NN266" s="2"/>
      <c r="NO266" s="2"/>
      <c r="NP266" s="2"/>
      <c r="NQ266" s="2"/>
      <c r="NR266" s="2"/>
      <c r="NS266" s="2"/>
      <c r="NT266" s="2"/>
      <c r="NU266" s="2"/>
      <c r="NV266" s="2"/>
      <c r="NW266" s="2"/>
      <c r="NX266" s="2"/>
      <c r="NY266" s="2"/>
      <c r="NZ266" s="2"/>
      <c r="OA266" s="2"/>
      <c r="OB266" s="2"/>
      <c r="OC266" s="2"/>
      <c r="OD266" s="2"/>
      <c r="OE266" s="2"/>
      <c r="OF266" s="2"/>
      <c r="OG266" s="2"/>
      <c r="OH266" s="2"/>
      <c r="OI266" s="2"/>
      <c r="OJ266" s="2"/>
      <c r="OK266" s="2"/>
      <c r="OL266" s="2"/>
      <c r="OM266" s="2"/>
      <c r="ON266" s="2"/>
      <c r="OO266" s="2"/>
      <c r="OP266" s="2"/>
      <c r="OQ266" s="2"/>
      <c r="OR266" s="2"/>
      <c r="OS266" s="2"/>
      <c r="OT266" s="2"/>
      <c r="OU266" s="2"/>
      <c r="OV266" s="2"/>
      <c r="OW266" s="2"/>
      <c r="OX266" s="2"/>
      <c r="OY266" s="2"/>
      <c r="OZ266" s="2"/>
      <c r="PA266" s="2"/>
      <c r="PB266" s="2"/>
      <c r="PC266" s="2"/>
      <c r="PD266" s="2"/>
      <c r="PE266" s="2"/>
      <c r="PF266" s="2"/>
      <c r="PG266" s="2"/>
      <c r="PH266" s="2"/>
      <c r="PI266" s="2"/>
      <c r="PJ266" s="2"/>
      <c r="PK266" s="2"/>
      <c r="PL266" s="2"/>
      <c r="PM266" s="2"/>
      <c r="PN266" s="2"/>
      <c r="PO266" s="2"/>
      <c r="PP266" s="2"/>
      <c r="PQ266" s="2"/>
      <c r="PR266" s="2"/>
      <c r="PS266" s="2"/>
      <c r="PT266" s="2"/>
      <c r="PU266" s="2"/>
      <c r="PV266" s="2"/>
      <c r="PW266" s="2"/>
      <c r="PX266" s="2"/>
      <c r="PY266" s="2"/>
      <c r="PZ266" s="2"/>
      <c r="QA266" s="2"/>
      <c r="QB266" s="2"/>
      <c r="QC266" s="2"/>
      <c r="QD266" s="2"/>
      <c r="QE266" s="2"/>
      <c r="QF266" s="2"/>
      <c r="QG266" s="2"/>
      <c r="QH266" s="2"/>
      <c r="QI266" s="2"/>
      <c r="QJ266" s="2"/>
      <c r="QK266" s="2"/>
      <c r="QL266" s="2"/>
      <c r="QM266" s="2"/>
      <c r="QN266" s="2"/>
      <c r="QO266" s="2"/>
      <c r="QP266" s="2"/>
      <c r="QQ266" s="2"/>
      <c r="QR266" s="2"/>
      <c r="QS266" s="2"/>
      <c r="QT266" s="2"/>
      <c r="QU266" s="2"/>
      <c r="QV266" s="2"/>
      <c r="QW266" s="2"/>
      <c r="QX266" s="2"/>
      <c r="QY266" s="2"/>
      <c r="QZ266" s="2"/>
      <c r="RA266" s="2"/>
      <c r="RB266" s="2"/>
      <c r="RC266" s="2"/>
      <c r="RD266" s="2"/>
      <c r="RE266" s="2"/>
      <c r="RF266" s="2"/>
      <c r="RG266" s="2"/>
      <c r="RH266" s="2"/>
      <c r="RI266" s="2"/>
      <c r="RJ266" s="2"/>
      <c r="RK266" s="2"/>
      <c r="RL266" s="2"/>
      <c r="RM266" s="2"/>
      <c r="RN266" s="2"/>
      <c r="RO266" s="2"/>
      <c r="RP266" s="2"/>
      <c r="RQ266" s="2"/>
      <c r="RR266" s="2"/>
      <c r="RS266" s="2"/>
      <c r="RT266" s="2"/>
      <c r="RU266" s="2"/>
      <c r="RV266" s="2"/>
      <c r="RW266" s="2"/>
      <c r="RX266" s="2"/>
      <c r="RY266" s="2"/>
      <c r="RZ266" s="2"/>
      <c r="SA266" s="2"/>
      <c r="SB266" s="2"/>
      <c r="SC266" s="2"/>
      <c r="SD266" s="2"/>
      <c r="SE266" s="2"/>
      <c r="SF266" s="2"/>
      <c r="SG266" s="2"/>
      <c r="SH266" s="2"/>
      <c r="SI266" s="2"/>
      <c r="SJ266" s="2"/>
      <c r="SK266" s="2"/>
      <c r="SL266" s="2"/>
      <c r="SM266" s="2"/>
      <c r="SN266" s="2"/>
      <c r="SO266" s="2"/>
      <c r="SP266" s="2"/>
      <c r="SQ266" s="2"/>
      <c r="SR266" s="2"/>
      <c r="SS266" s="2"/>
      <c r="ST266" s="2"/>
      <c r="SU266" s="2"/>
      <c r="SV266" s="2"/>
      <c r="SW266" s="2"/>
      <c r="SX266" s="2"/>
      <c r="SY266" s="2"/>
      <c r="SZ266" s="2"/>
      <c r="TA266" s="2"/>
      <c r="TB266" s="2"/>
      <c r="TC266" s="2"/>
      <c r="TD266" s="2"/>
      <c r="TE266" s="2"/>
      <c r="TF266" s="2"/>
      <c r="TG266" s="2"/>
      <c r="TH266" s="2"/>
      <c r="TI266" s="2"/>
      <c r="TJ266" s="2"/>
      <c r="TK266" s="2"/>
      <c r="TL266" s="2"/>
      <c r="TM266" s="2"/>
      <c r="TN266" s="2"/>
      <c r="TO266" s="2"/>
      <c r="TP266" s="2"/>
      <c r="TQ266" s="2"/>
      <c r="TR266" s="2"/>
      <c r="TS266" s="2"/>
      <c r="TT266" s="2"/>
      <c r="TU266" s="2"/>
      <c r="TV266" s="2"/>
      <c r="TW266" s="2"/>
      <c r="TX266" s="2"/>
      <c r="TY266" s="2"/>
      <c r="TZ266" s="2"/>
      <c r="UA266" s="2"/>
      <c r="UB266" s="2"/>
      <c r="UC266" s="2"/>
      <c r="UD266" s="2"/>
      <c r="UE266" s="2"/>
      <c r="UF266" s="2"/>
      <c r="UG266" s="2"/>
      <c r="UH266" s="2"/>
      <c r="UI266" s="2"/>
      <c r="UJ266" s="2"/>
      <c r="UK266" s="2"/>
      <c r="UL266" s="2"/>
      <c r="UM266" s="2"/>
      <c r="UN266" s="2"/>
      <c r="UO266" s="2"/>
      <c r="UP266" s="2"/>
      <c r="UQ266" s="2"/>
      <c r="UR266" s="2"/>
      <c r="US266" s="2"/>
      <c r="UT266" s="2"/>
      <c r="UU266" s="2"/>
      <c r="UV266" s="2"/>
      <c r="UW266" s="2"/>
      <c r="UX266" s="2"/>
      <c r="UY266" s="2"/>
      <c r="UZ266" s="2"/>
      <c r="VA266" s="2"/>
      <c r="VB266" s="2"/>
      <c r="VC266" s="2"/>
      <c r="VD266" s="2"/>
      <c r="VE266" s="2"/>
      <c r="VF266" s="2"/>
      <c r="VG266" s="2"/>
      <c r="VH266" s="2"/>
      <c r="VI266" s="2"/>
      <c r="VJ266" s="2"/>
      <c r="VK266" s="2"/>
      <c r="VL266" s="2"/>
      <c r="VM266" s="2"/>
      <c r="VN266" s="2"/>
      <c r="VO266" s="2"/>
      <c r="VP266" s="2"/>
      <c r="VQ266" s="2"/>
      <c r="VR266" s="2"/>
      <c r="VS266" s="2"/>
      <c r="VT266" s="2"/>
      <c r="VU266" s="2"/>
      <c r="VV266" s="2"/>
      <c r="VW266" s="2"/>
      <c r="VX266" s="2"/>
      <c r="VY266" s="2"/>
      <c r="VZ266" s="2"/>
      <c r="WA266" s="2"/>
      <c r="WB266" s="2"/>
      <c r="WC266" s="2"/>
      <c r="WD266" s="2"/>
      <c r="WE266" s="2"/>
      <c r="WF266" s="2"/>
      <c r="WG266" s="2"/>
      <c r="WH266" s="2"/>
      <c r="WI266" s="2"/>
      <c r="WJ266" s="2"/>
      <c r="WK266" s="2"/>
      <c r="WL266" s="2"/>
      <c r="WM266" s="2"/>
      <c r="WN266" s="2"/>
      <c r="WO266" s="2"/>
      <c r="WP266" s="2"/>
      <c r="WQ266" s="2"/>
      <c r="WR266" s="2"/>
      <c r="WS266" s="2"/>
      <c r="WT266" s="2"/>
      <c r="WU266" s="2"/>
      <c r="WV266" s="2"/>
      <c r="WW266" s="2"/>
      <c r="WX266" s="2"/>
      <c r="WY266" s="2"/>
      <c r="WZ266" s="2"/>
      <c r="XA266" s="2"/>
      <c r="XB266" s="2"/>
      <c r="XC266" s="2"/>
      <c r="XD266" s="2"/>
      <c r="XE266" s="2"/>
      <c r="XF266" s="2"/>
      <c r="XG266" s="2"/>
      <c r="XH266" s="2"/>
      <c r="XI266" s="2"/>
      <c r="XJ266" s="2"/>
      <c r="XK266" s="2"/>
      <c r="XL266" s="2"/>
      <c r="XM266" s="2"/>
      <c r="XN266" s="2"/>
      <c r="XO266" s="2"/>
      <c r="XP266" s="2"/>
      <c r="XQ266" s="2"/>
      <c r="XR266" s="2"/>
      <c r="XS266" s="2"/>
      <c r="XT266" s="2"/>
      <c r="XU266" s="2"/>
      <c r="XV266" s="2"/>
      <c r="XW266" s="2"/>
      <c r="XX266" s="2"/>
      <c r="XY266" s="2"/>
      <c r="XZ266" s="2"/>
      <c r="YA266" s="2"/>
      <c r="YB266" s="2"/>
      <c r="YC266" s="2"/>
      <c r="YD266" s="2"/>
      <c r="YE266" s="2"/>
      <c r="YF266" s="2"/>
      <c r="YG266" s="2"/>
      <c r="YH266" s="2"/>
      <c r="YI266" s="2"/>
      <c r="YJ266" s="2"/>
      <c r="YK266" s="2"/>
      <c r="YL266" s="2"/>
      <c r="YM266" s="2"/>
      <c r="YN266" s="2"/>
      <c r="YO266" s="2"/>
      <c r="YP266" s="2"/>
      <c r="YQ266" s="2"/>
      <c r="YR266" s="2"/>
      <c r="YS266" s="2"/>
      <c r="YT266" s="2"/>
      <c r="YU266" s="2"/>
      <c r="YV266" s="2"/>
      <c r="YW266" s="2"/>
      <c r="YX266" s="2"/>
      <c r="YY266" s="2"/>
      <c r="YZ266" s="2"/>
      <c r="ZA266" s="2"/>
      <c r="ZB266" s="2"/>
      <c r="ZC266" s="2"/>
      <c r="ZD266" s="2"/>
      <c r="ZE266" s="2"/>
      <c r="ZF266" s="2"/>
      <c r="ZG266" s="2"/>
      <c r="ZH266" s="2"/>
      <c r="ZI266" s="2"/>
      <c r="ZJ266" s="2"/>
      <c r="ZK266" s="2"/>
      <c r="ZL266" s="2"/>
      <c r="ZM266" s="2"/>
      <c r="ZN266" s="2"/>
      <c r="ZO266" s="2"/>
      <c r="ZP266" s="2"/>
      <c r="ZQ266" s="2"/>
      <c r="ZR266" s="2"/>
      <c r="ZS266" s="2"/>
      <c r="ZT266" s="2"/>
      <c r="ZU266" s="2"/>
      <c r="ZV266" s="2"/>
      <c r="ZW266" s="2"/>
      <c r="ZX266" s="2"/>
      <c r="ZY266" s="2"/>
      <c r="ZZ266" s="2"/>
      <c r="AAA266" s="2"/>
      <c r="AAB266" s="2"/>
      <c r="AAC266" s="2"/>
      <c r="AAD266" s="2"/>
      <c r="AAE266" s="2"/>
      <c r="AAF266" s="2"/>
      <c r="AAG266" s="2"/>
      <c r="AAH266" s="2"/>
      <c r="AAI266" s="2"/>
      <c r="AAJ266" s="2"/>
      <c r="AAK266" s="2"/>
      <c r="AAL266" s="2"/>
      <c r="AAM266" s="2"/>
      <c r="AAN266" s="2"/>
      <c r="AAO266" s="2"/>
      <c r="AAP266" s="2"/>
      <c r="AAQ266" s="2"/>
      <c r="AAR266" s="2"/>
      <c r="AAS266" s="2"/>
      <c r="AAT266" s="2"/>
      <c r="AAU266" s="2"/>
      <c r="AAV266" s="2"/>
      <c r="AAW266" s="2"/>
      <c r="AAX266" s="2"/>
      <c r="AAY266" s="2"/>
      <c r="AAZ266" s="2"/>
      <c r="ABA266" s="2"/>
      <c r="ABB266" s="2"/>
      <c r="ABC266" s="2"/>
      <c r="ABD266" s="2"/>
      <c r="ABE266" s="2"/>
      <c r="ABF266" s="2"/>
      <c r="ABG266" s="2"/>
      <c r="ABH266" s="2"/>
      <c r="ABI266" s="2"/>
      <c r="ABJ266" s="2"/>
      <c r="ABK266" s="2"/>
      <c r="ABL266" s="2"/>
      <c r="ABM266" s="2"/>
      <c r="ABN266" s="2"/>
      <c r="ABO266" s="2"/>
      <c r="ABP266" s="2"/>
      <c r="ABQ266" s="2"/>
      <c r="ABR266" s="2"/>
      <c r="ABS266" s="2"/>
      <c r="ABT266" s="2"/>
      <c r="ABU266" s="2"/>
      <c r="ABV266" s="2"/>
      <c r="ABW266" s="2"/>
      <c r="ABX266" s="2"/>
      <c r="ABY266" s="2"/>
      <c r="ABZ266" s="2"/>
      <c r="ACA266" s="2"/>
      <c r="ACB266" s="2"/>
      <c r="ACC266" s="2"/>
      <c r="ACD266" s="2"/>
      <c r="ACE266" s="2"/>
      <c r="ACF266" s="2"/>
      <c r="ACG266" s="2"/>
      <c r="ACH266" s="2"/>
      <c r="ACI266" s="2"/>
      <c r="ACJ266" s="2"/>
      <c r="ACK266" s="2"/>
      <c r="ACL266" s="2"/>
      <c r="ACM266" s="2"/>
      <c r="ACN266" s="2"/>
      <c r="ACO266" s="2"/>
      <c r="ACP266" s="2"/>
      <c r="ACQ266" s="2"/>
      <c r="ACR266" s="2"/>
      <c r="ACS266" s="2"/>
      <c r="ACT266" s="2"/>
      <c r="ACU266" s="2"/>
      <c r="ACV266" s="2"/>
      <c r="ACW266" s="2"/>
      <c r="ACX266" s="2"/>
      <c r="ACY266" s="2"/>
      <c r="ACZ266" s="2"/>
      <c r="ADA266" s="2"/>
      <c r="ADB266" s="2"/>
      <c r="ADC266" s="2"/>
      <c r="ADD266" s="2"/>
      <c r="ADE266" s="2"/>
      <c r="ADF266" s="2"/>
      <c r="ADG266" s="2"/>
      <c r="ADH266" s="2"/>
      <c r="ADI266" s="2"/>
      <c r="ADJ266" s="2"/>
      <c r="ADK266" s="2"/>
      <c r="ADL266" s="2"/>
      <c r="ADM266" s="2"/>
      <c r="ADN266" s="2"/>
      <c r="ADO266" s="2"/>
      <c r="ADP266" s="2"/>
      <c r="ADQ266" s="2"/>
      <c r="ADR266" s="2"/>
      <c r="ADS266" s="2"/>
      <c r="ADT266" s="2"/>
      <c r="ADU266" s="2"/>
      <c r="ADV266" s="2"/>
      <c r="ADW266" s="2"/>
      <c r="ADX266" s="2"/>
      <c r="ADY266" s="2"/>
      <c r="ADZ266" s="2"/>
      <c r="AEA266" s="2"/>
      <c r="AEB266" s="2"/>
      <c r="AEC266" s="2"/>
      <c r="AED266" s="2"/>
      <c r="AEE266" s="2"/>
      <c r="AEF266" s="2"/>
      <c r="AEG266" s="2"/>
      <c r="AEH266" s="2"/>
      <c r="AEI266" s="2"/>
      <c r="AEJ266" s="2"/>
      <c r="AEK266" s="2"/>
      <c r="AEL266" s="2"/>
      <c r="AEM266" s="2"/>
      <c r="AEN266" s="2"/>
      <c r="AEO266" s="2"/>
      <c r="AEP266" s="2"/>
      <c r="AEQ266" s="2"/>
      <c r="AER266" s="2"/>
      <c r="AES266" s="2"/>
      <c r="AET266" s="2"/>
      <c r="AEU266" s="2"/>
      <c r="AEV266" s="2"/>
      <c r="AEW266" s="2"/>
      <c r="AEX266" s="2"/>
      <c r="AEY266" s="2"/>
      <c r="AEZ266" s="2"/>
      <c r="AFA266" s="2"/>
      <c r="AFB266" s="2"/>
      <c r="AFC266" s="2"/>
      <c r="AFD266" s="2"/>
      <c r="AFE266" s="2"/>
      <c r="AFF266" s="2"/>
      <c r="AFG266" s="2"/>
      <c r="AFH266" s="2"/>
      <c r="AFI266" s="2"/>
      <c r="AFJ266" s="2"/>
      <c r="AFK266" s="2"/>
      <c r="AFL266" s="2"/>
      <c r="AFM266" s="2"/>
      <c r="AFN266" s="2"/>
      <c r="AFO266" s="2"/>
      <c r="AFP266" s="2"/>
      <c r="AFQ266" s="2"/>
      <c r="AFR266" s="2"/>
      <c r="AFS266" s="2"/>
      <c r="AFT266" s="2"/>
      <c r="AFU266" s="2"/>
      <c r="AFV266" s="2"/>
      <c r="AFW266" s="2"/>
      <c r="AFX266" s="2"/>
      <c r="AFY266" s="2"/>
      <c r="AFZ266" s="2"/>
      <c r="AGA266" s="2"/>
      <c r="AGB266" s="2"/>
      <c r="AGC266" s="2"/>
      <c r="AGD266" s="2"/>
      <c r="AGE266" s="2"/>
      <c r="AGF266" s="2"/>
      <c r="AGG266" s="2"/>
      <c r="AGH266" s="2"/>
      <c r="AGI266" s="2"/>
      <c r="AGJ266" s="2"/>
      <c r="AGK266" s="2"/>
      <c r="AGL266" s="2"/>
      <c r="AGM266" s="2"/>
      <c r="AGN266" s="2"/>
      <c r="AGO266" s="2"/>
      <c r="AGP266" s="2"/>
      <c r="AGQ266" s="2"/>
      <c r="AGR266" s="2"/>
      <c r="AGS266" s="2"/>
      <c r="AGT266" s="2"/>
      <c r="AGU266" s="2"/>
      <c r="AGV266" s="2"/>
      <c r="AGW266" s="2"/>
      <c r="AGX266" s="2"/>
      <c r="AGY266" s="2"/>
      <c r="AGZ266" s="2"/>
      <c r="AHA266" s="2"/>
      <c r="AHB266" s="2"/>
      <c r="AHC266" s="2"/>
      <c r="AHD266" s="2"/>
      <c r="AHE266" s="2"/>
      <c r="AHF266" s="2"/>
      <c r="AHG266" s="2"/>
      <c r="AHH266" s="2"/>
      <c r="AHI266" s="2"/>
      <c r="AHJ266" s="2"/>
      <c r="AHK266" s="2"/>
      <c r="AHL266" s="2"/>
      <c r="AHM266" s="2"/>
      <c r="AHN266" s="2"/>
      <c r="AHO266" s="2"/>
      <c r="AHP266" s="2"/>
      <c r="AHQ266" s="2"/>
      <c r="AHR266" s="2"/>
      <c r="AHS266" s="2"/>
      <c r="AHT266" s="2"/>
      <c r="AHU266" s="2"/>
      <c r="AHV266" s="2"/>
      <c r="AHW266" s="2"/>
      <c r="AHX266" s="2"/>
      <c r="AHY266" s="2"/>
      <c r="AHZ266" s="2"/>
      <c r="AIA266" s="2"/>
      <c r="AIB266" s="2"/>
      <c r="AIC266" s="2"/>
      <c r="AID266" s="2"/>
      <c r="AIE266" s="2"/>
      <c r="AIF266" s="2"/>
      <c r="AIG266" s="2"/>
      <c r="AIH266" s="2"/>
      <c r="AII266" s="2"/>
      <c r="AIJ266" s="2"/>
      <c r="AIK266" s="2"/>
      <c r="AIL266" s="2"/>
      <c r="AIM266" s="2"/>
      <c r="AIN266" s="2"/>
      <c r="AIO266" s="2"/>
      <c r="AIP266" s="2"/>
      <c r="AIQ266" s="2"/>
      <c r="AIR266" s="2"/>
      <c r="AIS266" s="2"/>
      <c r="AIT266" s="2"/>
      <c r="AIU266" s="2"/>
      <c r="AIV266" s="2"/>
      <c r="AIW266" s="2"/>
      <c r="AIX266" s="2"/>
      <c r="AIY266" s="2"/>
      <c r="AIZ266" s="2"/>
      <c r="AJA266" s="2"/>
      <c r="AJB266" s="2"/>
      <c r="AJC266" s="2"/>
      <c r="AJD266" s="2"/>
      <c r="AJE266" s="2"/>
      <c r="AJF266" s="2"/>
      <c r="AJG266" s="2"/>
      <c r="AJH266" s="2"/>
      <c r="AJI266" s="2"/>
      <c r="AJJ266" s="2"/>
      <c r="AJK266" s="2"/>
      <c r="AJL266" s="2"/>
      <c r="AJM266" s="2"/>
      <c r="AJN266" s="2"/>
      <c r="AJO266" s="2"/>
      <c r="AJP266" s="2"/>
      <c r="AJQ266" s="2"/>
      <c r="AJR266" s="2"/>
      <c r="AJS266" s="2"/>
      <c r="AJT266" s="2"/>
      <c r="AJU266" s="2"/>
      <c r="AJV266" s="2"/>
      <c r="AJW266" s="2"/>
      <c r="AJX266" s="2"/>
      <c r="AJY266" s="2"/>
      <c r="AJZ266" s="2"/>
      <c r="AKA266" s="2"/>
      <c r="AKB266" s="2"/>
      <c r="AKC266" s="2"/>
      <c r="AKD266" s="2"/>
      <c r="AKE266" s="2"/>
      <c r="AKF266" s="2"/>
      <c r="AKG266" s="2"/>
      <c r="AKH266" s="2"/>
      <c r="AKI266" s="2"/>
      <c r="AKJ266" s="2"/>
      <c r="AKK266" s="2"/>
      <c r="AKL266" s="2"/>
      <c r="AKM266" s="2"/>
      <c r="AKN266" s="2"/>
      <c r="AKO266" s="2"/>
      <c r="AKP266" s="2"/>
      <c r="AKQ266" s="2"/>
      <c r="AKR266" s="2"/>
      <c r="AKS266" s="2"/>
      <c r="AKT266" s="2"/>
      <c r="AKU266" s="2"/>
      <c r="AKV266" s="2"/>
      <c r="AKW266" s="2"/>
      <c r="AKX266" s="2"/>
      <c r="AKY266" s="2"/>
      <c r="AKZ266" s="2"/>
      <c r="ALA266" s="2"/>
      <c r="ALB266" s="2"/>
      <c r="ALC266" s="2"/>
      <c r="ALD266" s="2"/>
      <c r="ALE266" s="2"/>
      <c r="ALF266" s="2"/>
      <c r="ALG266" s="2"/>
      <c r="ALH266" s="2"/>
      <c r="ALI266" s="2"/>
      <c r="ALJ266" s="2"/>
      <c r="ALK266" s="2"/>
      <c r="ALL266" s="2"/>
      <c r="ALM266" s="2"/>
      <c r="ALN266" s="2"/>
      <c r="ALO266" s="2"/>
      <c r="ALP266" s="2"/>
      <c r="ALQ266" s="2"/>
      <c r="ALR266" s="2"/>
      <c r="ALS266" s="2"/>
      <c r="ALT266" s="2"/>
      <c r="ALU266" s="2"/>
      <c r="ALV266" s="2"/>
      <c r="ALW266" s="2"/>
      <c r="ALX266" s="2"/>
      <c r="ALY266" s="2"/>
      <c r="ALZ266" s="2"/>
      <c r="AMA266" s="2"/>
      <c r="AMB266" s="2"/>
      <c r="AMC266" s="2"/>
      <c r="AMD266" s="2"/>
      <c r="AME266" s="2"/>
      <c r="AMF266" s="2"/>
      <c r="AMG266" s="2"/>
      <c r="AMH266" s="2"/>
      <c r="AMI266" s="2"/>
      <c r="AMJ266" s="2"/>
      <c r="AMK266" s="2"/>
      <c r="AML266" s="2"/>
      <c r="AMM266" s="2"/>
      <c r="AMN266" s="2"/>
      <c r="AMO266" s="2"/>
      <c r="AMP266" s="2"/>
      <c r="AMQ266" s="2"/>
      <c r="AMR266" s="2"/>
      <c r="AMS266" s="2"/>
      <c r="AMT266" s="2"/>
      <c r="AMU266" s="2"/>
      <c r="AMV266" s="2"/>
      <c r="AMW266" s="2"/>
      <c r="AMX266" s="2"/>
      <c r="AMY266" s="2"/>
      <c r="AMZ266" s="2"/>
      <c r="ANA266" s="2"/>
      <c r="ANB266" s="2"/>
      <c r="ANC266" s="2"/>
      <c r="AND266" s="2"/>
      <c r="ANE266" s="2"/>
      <c r="ANF266" s="2"/>
      <c r="ANG266" s="2"/>
      <c r="ANH266" s="2"/>
      <c r="ANI266" s="2"/>
      <c r="ANJ266" s="2"/>
      <c r="ANK266" s="2"/>
      <c r="ANL266" s="2"/>
      <c r="ANM266" s="2"/>
      <c r="ANN266" s="2"/>
      <c r="ANO266" s="2"/>
      <c r="ANP266" s="2"/>
      <c r="ANQ266" s="2"/>
      <c r="ANR266" s="2"/>
      <c r="ANS266" s="2"/>
      <c r="ANT266" s="2"/>
      <c r="ANU266" s="2"/>
      <c r="ANV266" s="2"/>
      <c r="ANW266" s="2"/>
      <c r="ANX266" s="2"/>
      <c r="ANY266" s="2"/>
      <c r="ANZ266" s="2"/>
      <c r="AOA266" s="2"/>
      <c r="AOB266" s="2"/>
      <c r="AOC266" s="2"/>
      <c r="AOD266" s="2"/>
      <c r="AOE266" s="2"/>
      <c r="AOF266" s="2"/>
      <c r="AOG266" s="2"/>
      <c r="AOH266" s="2"/>
      <c r="AOI266" s="2"/>
      <c r="AOJ266" s="2"/>
      <c r="AOK266" s="2"/>
      <c r="AOL266" s="2"/>
      <c r="AOM266" s="2"/>
      <c r="AON266" s="2"/>
      <c r="AOO266" s="2"/>
      <c r="AOP266" s="2"/>
      <c r="AOQ266" s="2"/>
      <c r="AOR266" s="2"/>
      <c r="AOS266" s="2"/>
      <c r="AOT266" s="2"/>
      <c r="AOU266" s="2"/>
      <c r="AOV266" s="2"/>
      <c r="AOW266" s="2"/>
      <c r="AOX266" s="2"/>
      <c r="AOY266" s="2"/>
      <c r="AOZ266" s="2"/>
      <c r="APA266" s="2"/>
      <c r="APB266" s="2"/>
      <c r="APC266" s="2"/>
      <c r="APD266" s="2"/>
      <c r="APE266" s="2"/>
      <c r="APF266" s="2"/>
      <c r="APG266" s="2"/>
      <c r="APH266" s="2"/>
      <c r="API266" s="2"/>
      <c r="APJ266" s="2"/>
      <c r="APK266" s="2"/>
      <c r="APL266" s="2"/>
      <c r="APM266" s="2"/>
      <c r="APN266" s="2"/>
      <c r="APO266" s="2"/>
      <c r="APP266" s="2"/>
      <c r="APQ266" s="2"/>
      <c r="APR266" s="2"/>
      <c r="APS266" s="2"/>
      <c r="APT266" s="2"/>
      <c r="APU266" s="2"/>
      <c r="APV266" s="2"/>
      <c r="APW266" s="2"/>
      <c r="APX266" s="2"/>
      <c r="APY266" s="2"/>
      <c r="APZ266" s="2"/>
      <c r="AQA266" s="2"/>
      <c r="AQB266" s="2"/>
      <c r="AQC266" s="2"/>
      <c r="AQD266" s="2"/>
      <c r="AQE266" s="2"/>
      <c r="AQF266" s="2"/>
      <c r="AQG266" s="2"/>
      <c r="AQH266" s="2"/>
      <c r="AQI266" s="2"/>
      <c r="AQJ266" s="2"/>
      <c r="AQK266" s="2"/>
      <c r="AQL266" s="2"/>
      <c r="AQM266" s="2"/>
      <c r="AQN266" s="2"/>
      <c r="AQO266" s="2"/>
      <c r="AQP266" s="2"/>
      <c r="AQQ266" s="2"/>
      <c r="AQR266" s="2"/>
      <c r="AQS266" s="2"/>
      <c r="AQT266" s="2"/>
      <c r="AQU266" s="2"/>
      <c r="AQV266" s="2"/>
      <c r="AQW266" s="2"/>
      <c r="AQX266" s="2"/>
      <c r="AQY266" s="2"/>
      <c r="AQZ266" s="2"/>
      <c r="ARA266" s="2"/>
      <c r="ARB266" s="2"/>
      <c r="ARC266" s="2"/>
      <c r="ARD266" s="2"/>
      <c r="ARE266" s="2"/>
      <c r="ARF266" s="2"/>
      <c r="ARG266" s="2"/>
      <c r="ARH266" s="2"/>
      <c r="ARI266" s="2"/>
      <c r="ARJ266" s="2"/>
      <c r="ARK266" s="2"/>
      <c r="ARL266" s="2"/>
      <c r="ARM266" s="2"/>
      <c r="ARN266" s="2"/>
      <c r="ARO266" s="2"/>
      <c r="ARP266" s="2"/>
      <c r="ARQ266" s="2"/>
      <c r="ARR266" s="2"/>
      <c r="ARS266" s="2"/>
      <c r="ART266" s="2"/>
      <c r="ARU266" s="2"/>
      <c r="ARV266" s="2"/>
      <c r="ARW266" s="2"/>
      <c r="ARX266" s="2"/>
      <c r="ARY266" s="2"/>
      <c r="ARZ266" s="2"/>
      <c r="ASA266" s="2"/>
      <c r="ASB266" s="2"/>
      <c r="ASC266" s="2"/>
      <c r="ASD266" s="2"/>
      <c r="ASE266" s="2"/>
      <c r="ASF266" s="2"/>
      <c r="ASG266" s="2"/>
      <c r="ASH266" s="2"/>
      <c r="ASI266" s="2"/>
      <c r="ASJ266" s="2"/>
      <c r="ASK266" s="2"/>
      <c r="ASL266" s="2"/>
      <c r="ASM266" s="2"/>
      <c r="ASN266" s="2"/>
      <c r="ASO266" s="2"/>
      <c r="ASP266" s="2"/>
      <c r="ASQ266" s="2"/>
      <c r="ASR266" s="2"/>
      <c r="ASS266" s="2"/>
      <c r="AST266" s="2"/>
      <c r="ASU266" s="2"/>
      <c r="ASV266" s="2"/>
      <c r="ASW266" s="2"/>
      <c r="ASX266" s="2"/>
      <c r="ASY266" s="2"/>
      <c r="ASZ266" s="2"/>
      <c r="ATA266" s="2"/>
      <c r="ATB266" s="2"/>
      <c r="ATC266" s="2"/>
      <c r="ATD266" s="2"/>
      <c r="ATE266" s="2"/>
      <c r="ATF266" s="2"/>
      <c r="ATG266" s="2"/>
      <c r="ATH266" s="2"/>
      <c r="ATI266" s="2"/>
      <c r="ATJ266" s="2"/>
      <c r="ATK266" s="2"/>
      <c r="ATL266" s="2"/>
      <c r="ATM266" s="2"/>
      <c r="ATN266" s="2"/>
      <c r="ATO266" s="2"/>
      <c r="ATP266" s="2"/>
      <c r="ATQ266" s="2"/>
      <c r="ATR266" s="2"/>
      <c r="ATS266" s="2"/>
      <c r="ATT266" s="2"/>
      <c r="ATU266" s="2"/>
      <c r="ATV266" s="2"/>
      <c r="ATW266" s="2"/>
      <c r="ATX266" s="2"/>
      <c r="ATY266" s="2"/>
      <c r="ATZ266" s="2"/>
      <c r="AUA266" s="2"/>
      <c r="AUB266" s="2"/>
      <c r="AUC266" s="2"/>
      <c r="AUD266" s="2"/>
      <c r="AUE266" s="2"/>
      <c r="AUF266" s="2"/>
      <c r="AUG266" s="2"/>
      <c r="AUH266" s="2"/>
      <c r="AUI266" s="2"/>
      <c r="AUJ266" s="2"/>
      <c r="AUK266" s="2"/>
      <c r="AUL266" s="2"/>
      <c r="AUM266" s="2"/>
      <c r="AUN266" s="2"/>
      <c r="AUO266" s="2"/>
      <c r="AUP266" s="2"/>
      <c r="AUQ266" s="2"/>
      <c r="AUR266" s="2"/>
      <c r="AUS266" s="2"/>
      <c r="AUT266" s="2"/>
      <c r="AUU266" s="2"/>
      <c r="AUV266" s="2"/>
      <c r="AUW266" s="2"/>
      <c r="AUX266" s="2"/>
      <c r="AUY266" s="2"/>
      <c r="AUZ266" s="2"/>
      <c r="AVA266" s="2"/>
      <c r="AVB266" s="2"/>
      <c r="AVC266" s="2"/>
      <c r="AVD266" s="2"/>
      <c r="AVE266" s="2"/>
      <c r="AVF266" s="2"/>
      <c r="AVG266" s="2"/>
      <c r="AVH266" s="2"/>
      <c r="AVI266" s="2"/>
      <c r="AVJ266" s="2"/>
      <c r="AVK266" s="2"/>
      <c r="AVL266" s="2"/>
      <c r="AVM266" s="2"/>
      <c r="AVN266" s="2"/>
      <c r="AVO266" s="2"/>
      <c r="AVP266" s="2"/>
      <c r="AVQ266" s="2"/>
      <c r="AVR266" s="2"/>
      <c r="AVS266" s="2"/>
      <c r="AVT266" s="2"/>
      <c r="AVU266" s="2"/>
      <c r="AVV266" s="2"/>
      <c r="AVW266" s="2"/>
      <c r="AVX266" s="2"/>
      <c r="AVY266" s="2"/>
      <c r="AVZ266" s="2"/>
      <c r="AWA266" s="2"/>
      <c r="AWB266" s="2"/>
      <c r="AWC266" s="2"/>
      <c r="AWD266" s="2"/>
      <c r="AWE266" s="2"/>
      <c r="AWF266" s="2"/>
      <c r="AWG266" s="2"/>
      <c r="AWH266" s="2"/>
      <c r="AWI266" s="2"/>
      <c r="AWJ266" s="2"/>
      <c r="AWK266" s="2"/>
      <c r="AWL266" s="2"/>
      <c r="AWM266" s="2"/>
      <c r="AWN266" s="2"/>
      <c r="AWO266" s="2"/>
      <c r="AWP266" s="2"/>
      <c r="AWQ266" s="2"/>
      <c r="AWR266" s="2"/>
      <c r="AWS266" s="2"/>
      <c r="AWT266" s="2"/>
      <c r="AWU266" s="2"/>
      <c r="AWV266" s="2"/>
      <c r="AWW266" s="2"/>
      <c r="AWX266" s="2"/>
      <c r="AWY266" s="2"/>
      <c r="AWZ266" s="2"/>
      <c r="AXA266" s="2"/>
      <c r="AXB266" s="2"/>
      <c r="AXC266" s="2"/>
      <c r="AXD266" s="2"/>
      <c r="AXE266" s="2"/>
      <c r="AXF266" s="2"/>
      <c r="AXG266" s="2"/>
      <c r="AXH266" s="2"/>
      <c r="AXI266" s="2"/>
      <c r="AXJ266" s="2"/>
      <c r="AXK266" s="2"/>
      <c r="AXL266" s="2"/>
      <c r="AXM266" s="2"/>
      <c r="AXN266" s="2"/>
      <c r="AXO266" s="2"/>
      <c r="AXP266" s="2"/>
      <c r="AXQ266" s="2"/>
      <c r="AXR266" s="2"/>
      <c r="AXS266" s="2"/>
      <c r="AXT266" s="2"/>
      <c r="AXU266" s="2"/>
      <c r="AXV266" s="2"/>
      <c r="AXW266" s="2"/>
      <c r="AXX266" s="2"/>
      <c r="AXY266" s="2"/>
      <c r="AXZ266" s="2"/>
      <c r="AYA266" s="2"/>
      <c r="AYB266" s="2"/>
      <c r="AYC266" s="2"/>
      <c r="AYD266" s="2"/>
      <c r="AYE266" s="2"/>
      <c r="AYF266" s="2"/>
      <c r="AYG266" s="2"/>
      <c r="AYH266" s="2"/>
      <c r="AYI266" s="2"/>
      <c r="AYJ266" s="2"/>
      <c r="AYK266" s="2"/>
      <c r="AYL266" s="2"/>
      <c r="AYM266" s="2"/>
      <c r="AYN266" s="2"/>
      <c r="AYO266" s="2"/>
      <c r="AYP266" s="2"/>
      <c r="AYQ266" s="2"/>
      <c r="AYR266" s="2"/>
      <c r="AYS266" s="2"/>
      <c r="AYT266" s="2"/>
      <c r="AYU266" s="2"/>
      <c r="AYV266" s="2"/>
      <c r="AYW266" s="2"/>
      <c r="AYX266" s="2"/>
      <c r="AYY266" s="2"/>
      <c r="AYZ266" s="2"/>
      <c r="AZA266" s="2"/>
      <c r="AZB266" s="2"/>
      <c r="AZC266" s="2"/>
      <c r="AZD266" s="2"/>
      <c r="AZE266" s="2"/>
      <c r="AZF266" s="2"/>
      <c r="AZG266" s="2"/>
      <c r="AZH266" s="2"/>
      <c r="AZI266" s="2"/>
      <c r="AZJ266" s="2"/>
      <c r="AZK266" s="2"/>
      <c r="AZL266" s="2"/>
      <c r="AZM266" s="2"/>
      <c r="AZN266" s="2"/>
      <c r="AZO266" s="2"/>
      <c r="AZP266" s="2"/>
      <c r="AZQ266" s="2"/>
      <c r="AZR266" s="2"/>
      <c r="AZS266" s="2"/>
      <c r="AZT266" s="2"/>
      <c r="AZU266" s="2"/>
      <c r="AZV266" s="2"/>
      <c r="AZW266" s="2"/>
      <c r="AZX266" s="2"/>
      <c r="AZY266" s="2"/>
      <c r="AZZ266" s="2"/>
      <c r="BAA266" s="2"/>
      <c r="BAB266" s="2"/>
      <c r="BAC266" s="2"/>
      <c r="BAD266" s="2"/>
      <c r="BAE266" s="2"/>
      <c r="BAF266" s="2"/>
      <c r="BAG266" s="2"/>
      <c r="BAH266" s="2"/>
      <c r="BAI266" s="2"/>
      <c r="BAJ266" s="2"/>
      <c r="BAK266" s="2"/>
      <c r="BAL266" s="2"/>
      <c r="BAM266" s="2"/>
      <c r="BAN266" s="2"/>
      <c r="BAO266" s="2"/>
      <c r="BAP266" s="2"/>
      <c r="BAQ266" s="2"/>
      <c r="BAR266" s="2"/>
      <c r="BAS266" s="2"/>
      <c r="BAT266" s="2"/>
      <c r="BAU266" s="2"/>
      <c r="BAV266" s="2"/>
      <c r="BAW266" s="2"/>
      <c r="BAX266" s="2"/>
      <c r="BAY266" s="2"/>
      <c r="BAZ266" s="2"/>
      <c r="BBA266" s="2"/>
      <c r="BBB266" s="2"/>
      <c r="BBC266" s="2"/>
      <c r="BBD266" s="2"/>
      <c r="BBE266" s="2"/>
      <c r="BBF266" s="2"/>
      <c r="BBG266" s="2"/>
      <c r="BBH266" s="2"/>
      <c r="BBI266" s="2"/>
      <c r="BBJ266" s="2"/>
      <c r="BBK266" s="2"/>
      <c r="BBL266" s="2"/>
      <c r="BBM266" s="2"/>
      <c r="BBN266" s="2"/>
      <c r="BBO266" s="2"/>
      <c r="BBP266" s="2"/>
      <c r="BBQ266" s="2"/>
      <c r="BBR266" s="2"/>
      <c r="BBS266" s="2"/>
      <c r="BBT266" s="2"/>
      <c r="BBU266" s="2"/>
      <c r="BBV266" s="2"/>
      <c r="BBW266" s="2"/>
      <c r="BBX266" s="2"/>
      <c r="BBY266" s="2"/>
      <c r="BBZ266" s="2"/>
      <c r="BCA266" s="2"/>
      <c r="BCB266" s="2"/>
      <c r="BCC266" s="2"/>
      <c r="BCD266" s="2"/>
      <c r="BCE266" s="2"/>
      <c r="BCF266" s="2"/>
      <c r="BCG266" s="2"/>
      <c r="BCH266" s="2"/>
      <c r="BCI266" s="2"/>
      <c r="BCJ266" s="2"/>
      <c r="BCK266" s="2"/>
      <c r="BCL266" s="2"/>
      <c r="BCM266" s="2"/>
      <c r="BCN266" s="2"/>
      <c r="BCO266" s="2"/>
      <c r="BCP266" s="2"/>
      <c r="BCQ266" s="2"/>
      <c r="BCR266" s="2"/>
      <c r="BCS266" s="2"/>
      <c r="BCT266" s="2"/>
      <c r="BCU266" s="2"/>
      <c r="BCV266" s="2"/>
      <c r="BCW266" s="2"/>
      <c r="BCX266" s="2"/>
      <c r="BCY266" s="2"/>
      <c r="BCZ266" s="2"/>
      <c r="BDA266" s="2"/>
      <c r="BDB266" s="2"/>
      <c r="BDC266" s="2"/>
      <c r="BDD266" s="2"/>
      <c r="BDE266" s="2"/>
      <c r="BDF266" s="2"/>
      <c r="BDG266" s="2"/>
      <c r="BDH266" s="2"/>
      <c r="BDI266" s="2"/>
      <c r="BDJ266" s="2"/>
      <c r="BDK266" s="2"/>
      <c r="BDL266" s="2"/>
      <c r="BDM266" s="2"/>
      <c r="BDN266" s="2"/>
      <c r="BDO266" s="2"/>
      <c r="BDP266" s="2"/>
      <c r="BDQ266" s="2"/>
      <c r="BDR266" s="2"/>
      <c r="BDS266" s="2"/>
      <c r="BDT266" s="2"/>
      <c r="BDU266" s="2"/>
      <c r="BDV266" s="2"/>
      <c r="BDW266" s="2"/>
      <c r="BDX266" s="2"/>
      <c r="BDY266" s="2"/>
      <c r="BDZ266" s="2"/>
      <c r="BEA266" s="2"/>
      <c r="BEB266" s="2"/>
      <c r="BEC266" s="2"/>
      <c r="BED266" s="2"/>
      <c r="BEE266" s="2"/>
      <c r="BEF266" s="2"/>
      <c r="BEG266" s="2"/>
      <c r="BEH266" s="2"/>
      <c r="BEI266" s="2"/>
      <c r="BEJ266" s="2"/>
      <c r="BEK266" s="2"/>
      <c r="BEL266" s="2"/>
      <c r="BEM266" s="2"/>
      <c r="BEN266" s="2"/>
      <c r="BEO266" s="2"/>
      <c r="BEP266" s="2"/>
      <c r="BEQ266" s="2"/>
      <c r="BER266" s="2"/>
      <c r="BES266" s="2"/>
      <c r="BET266" s="2"/>
      <c r="BEU266" s="2"/>
      <c r="BEV266" s="2"/>
      <c r="BEW266" s="2"/>
      <c r="BEX266" s="2"/>
      <c r="BEY266" s="2"/>
      <c r="BEZ266" s="2"/>
      <c r="BFA266" s="2"/>
      <c r="BFB266" s="2"/>
      <c r="BFC266" s="2"/>
      <c r="BFD266" s="2"/>
      <c r="BFE266" s="2"/>
      <c r="BFF266" s="2"/>
      <c r="BFG266" s="2"/>
      <c r="BFH266" s="2"/>
      <c r="BFI266" s="2"/>
      <c r="BFJ266" s="2"/>
      <c r="BFK266" s="2"/>
      <c r="BFL266" s="2"/>
      <c r="BFM266" s="2"/>
      <c r="BFN266" s="2"/>
      <c r="BFO266" s="2"/>
      <c r="BFP266" s="2"/>
      <c r="BFQ266" s="2"/>
      <c r="BFR266" s="2"/>
      <c r="BFS266" s="2"/>
      <c r="BFT266" s="2"/>
      <c r="BFU266" s="2"/>
      <c r="BFV266" s="2"/>
      <c r="BFW266" s="2"/>
      <c r="BFX266" s="2"/>
      <c r="BFY266" s="2"/>
      <c r="BFZ266" s="2"/>
      <c r="BGA266" s="2"/>
      <c r="BGB266" s="2"/>
      <c r="BGC266" s="2"/>
      <c r="BGD266" s="2"/>
      <c r="BGE266" s="2"/>
      <c r="BGF266" s="2"/>
      <c r="BGG266" s="2"/>
      <c r="BGH266" s="2"/>
      <c r="BGI266" s="2"/>
      <c r="BGJ266" s="2"/>
      <c r="BGK266" s="2"/>
      <c r="BGL266" s="2"/>
      <c r="BGM266" s="2"/>
      <c r="BGN266" s="2"/>
      <c r="BGO266" s="2"/>
      <c r="BGP266" s="2"/>
      <c r="BGQ266" s="2"/>
      <c r="BGR266" s="2"/>
      <c r="BGS266" s="2"/>
      <c r="BGT266" s="2"/>
      <c r="BGU266" s="2"/>
      <c r="BGV266" s="2"/>
      <c r="BGW266" s="2"/>
      <c r="BGX266" s="2"/>
      <c r="BGY266" s="2"/>
      <c r="BGZ266" s="2"/>
      <c r="BHA266" s="2"/>
      <c r="BHB266" s="2"/>
      <c r="BHC266" s="2"/>
      <c r="BHD266" s="2"/>
      <c r="BHE266" s="2"/>
      <c r="BHF266" s="2"/>
      <c r="BHG266" s="2"/>
      <c r="BHH266" s="2"/>
      <c r="BHI266" s="2"/>
      <c r="BHJ266" s="2"/>
      <c r="BHK266" s="2"/>
      <c r="BHL266" s="2"/>
      <c r="BHM266" s="2"/>
      <c r="BHN266" s="2"/>
      <c r="BHO266" s="2"/>
      <c r="BHP266" s="2"/>
      <c r="BHQ266" s="2"/>
      <c r="BHR266" s="2"/>
      <c r="BHS266" s="2"/>
      <c r="BHT266" s="2"/>
      <c r="BHU266" s="2"/>
      <c r="BHV266" s="2"/>
      <c r="BHW266" s="2"/>
      <c r="BHX266" s="2"/>
      <c r="BHY266" s="2"/>
      <c r="BHZ266" s="2"/>
      <c r="BIA266" s="2"/>
      <c r="BIB266" s="2"/>
      <c r="BIC266" s="2"/>
      <c r="BID266" s="2"/>
      <c r="BIE266" s="2"/>
      <c r="BIF266" s="2"/>
      <c r="BIG266" s="2"/>
      <c r="BIH266" s="2"/>
      <c r="BII266" s="2"/>
      <c r="BIJ266" s="2"/>
      <c r="BIK266" s="2"/>
      <c r="BIL266" s="2"/>
      <c r="BIM266" s="2"/>
      <c r="BIN266" s="2"/>
      <c r="BIO266" s="2"/>
      <c r="BIP266" s="2"/>
      <c r="BIQ266" s="2"/>
      <c r="BIR266" s="2"/>
      <c r="BIS266" s="2"/>
      <c r="BIT266" s="2"/>
      <c r="BIU266" s="2"/>
      <c r="BIV266" s="2"/>
      <c r="BIW266" s="2"/>
      <c r="BIX266" s="2"/>
      <c r="BIY266" s="2"/>
      <c r="BIZ266" s="2"/>
      <c r="BJA266" s="2"/>
      <c r="BJB266" s="2"/>
      <c r="BJC266" s="2"/>
      <c r="BJD266" s="2"/>
      <c r="BJE266" s="2"/>
      <c r="BJF266" s="2"/>
      <c r="BJG266" s="2"/>
      <c r="BJH266" s="2"/>
      <c r="BJI266" s="2"/>
      <c r="BJJ266" s="2"/>
      <c r="BJK266" s="2"/>
      <c r="BJL266" s="2"/>
      <c r="BJM266" s="2"/>
      <c r="BJN266" s="2"/>
      <c r="BJO266" s="2"/>
      <c r="BJP266" s="2"/>
      <c r="BJQ266" s="2"/>
      <c r="BJR266" s="2"/>
      <c r="BJS266" s="2"/>
      <c r="BJT266" s="2"/>
      <c r="BJU266" s="2"/>
      <c r="BJV266" s="2"/>
      <c r="BJW266" s="2"/>
      <c r="BJX266" s="2"/>
      <c r="BJY266" s="2"/>
      <c r="BJZ266" s="2"/>
      <c r="BKA266" s="2"/>
      <c r="BKB266" s="2"/>
      <c r="BKC266" s="2"/>
      <c r="BKD266" s="2"/>
      <c r="BKE266" s="2"/>
      <c r="BKF266" s="2"/>
      <c r="BKG266" s="2"/>
      <c r="BKH266" s="2"/>
      <c r="BKI266" s="2"/>
      <c r="BKJ266" s="2"/>
      <c r="BKK266" s="2"/>
      <c r="BKL266" s="2"/>
      <c r="BKM266" s="2"/>
      <c r="BKN266" s="2"/>
      <c r="BKO266" s="2"/>
      <c r="BKP266" s="2"/>
      <c r="BKQ266" s="2"/>
      <c r="BKR266" s="2"/>
      <c r="BKS266" s="2"/>
      <c r="BKT266" s="2"/>
      <c r="BKU266" s="2"/>
      <c r="BKV266" s="2"/>
      <c r="BKW266" s="2"/>
      <c r="BKX266" s="2"/>
      <c r="BKY266" s="2"/>
      <c r="BKZ266" s="2"/>
      <c r="BLA266" s="2"/>
      <c r="BLB266" s="2"/>
      <c r="BLC266" s="2"/>
      <c r="BLD266" s="2"/>
      <c r="BLE266" s="2"/>
      <c r="BLF266" s="2"/>
      <c r="BLG266" s="2"/>
      <c r="BLH266" s="2"/>
      <c r="BLI266" s="2"/>
      <c r="BLJ266" s="2"/>
      <c r="BLK266" s="2"/>
      <c r="BLL266" s="2"/>
      <c r="BLM266" s="2"/>
      <c r="BLN266" s="2"/>
      <c r="BLO266" s="2"/>
      <c r="BLP266" s="2"/>
      <c r="BLQ266" s="2"/>
      <c r="BLR266" s="2"/>
      <c r="BLS266" s="2"/>
      <c r="BLT266" s="2"/>
      <c r="BLU266" s="2"/>
      <c r="BLV266" s="2"/>
      <c r="BLW266" s="2"/>
      <c r="BLX266" s="2"/>
      <c r="BLY266" s="2"/>
      <c r="BLZ266" s="2"/>
      <c r="BMA266" s="2"/>
      <c r="BMB266" s="2"/>
      <c r="BMC266" s="2"/>
      <c r="BMD266" s="2"/>
      <c r="BME266" s="2"/>
      <c r="BMF266" s="2"/>
      <c r="BMG266" s="2"/>
      <c r="BMH266" s="2"/>
      <c r="BMI266" s="2"/>
      <c r="BMJ266" s="2"/>
      <c r="BMK266" s="2"/>
      <c r="BML266" s="2"/>
      <c r="BMM266" s="2"/>
      <c r="BMN266" s="2"/>
      <c r="BMO266" s="2"/>
      <c r="BMP266" s="2"/>
      <c r="BMQ266" s="2"/>
      <c r="BMR266" s="2"/>
      <c r="BMS266" s="2"/>
      <c r="BMT266" s="2"/>
      <c r="BMU266" s="2"/>
      <c r="BMV266" s="2"/>
      <c r="BMW266" s="2"/>
      <c r="BMX266" s="2"/>
      <c r="BMY266" s="2"/>
      <c r="BMZ266" s="2"/>
      <c r="BNA266" s="2"/>
      <c r="BNB266" s="2"/>
      <c r="BNC266" s="2"/>
      <c r="BND266" s="2"/>
      <c r="BNE266" s="2"/>
      <c r="BNF266" s="2"/>
      <c r="BNG266" s="2"/>
      <c r="BNH266" s="2"/>
      <c r="BNI266" s="2"/>
      <c r="BNJ266" s="2"/>
      <c r="BNK266" s="2"/>
      <c r="BNL266" s="2"/>
      <c r="BNM266" s="2"/>
      <c r="BNN266" s="2"/>
      <c r="BNO266" s="2"/>
      <c r="BNP266" s="2"/>
      <c r="BNQ266" s="2"/>
      <c r="BNR266" s="2"/>
      <c r="BNS266" s="2"/>
      <c r="BNT266" s="2"/>
      <c r="BNU266" s="2"/>
      <c r="BNV266" s="2"/>
      <c r="BNW266" s="2"/>
      <c r="BNX266" s="2"/>
      <c r="BNY266" s="2"/>
      <c r="BNZ266" s="2"/>
      <c r="BOA266" s="2"/>
      <c r="BOB266" s="2"/>
      <c r="BOC266" s="2"/>
      <c r="BOD266" s="2"/>
      <c r="BOE266" s="2"/>
      <c r="BOF266" s="2"/>
      <c r="BOG266" s="2"/>
      <c r="BOH266" s="2"/>
      <c r="BOI266" s="2"/>
      <c r="BOJ266" s="2"/>
      <c r="BOK266" s="2"/>
      <c r="BOL266" s="2"/>
      <c r="BOM266" s="2"/>
      <c r="BON266" s="2"/>
      <c r="BOO266" s="2"/>
      <c r="BOP266" s="2"/>
      <c r="BOQ266" s="2"/>
      <c r="BOR266" s="2"/>
      <c r="BOS266" s="2"/>
      <c r="BOT266" s="2"/>
      <c r="BOU266" s="2"/>
      <c r="BOV266" s="2"/>
      <c r="BOW266" s="2"/>
      <c r="BOX266" s="2"/>
      <c r="BOY266" s="2"/>
      <c r="BOZ266" s="2"/>
      <c r="BPA266" s="2"/>
      <c r="BPB266" s="2"/>
      <c r="BPC266" s="2"/>
      <c r="BPD266" s="2"/>
      <c r="BPE266" s="2"/>
      <c r="BPF266" s="2"/>
      <c r="BPG266" s="2"/>
      <c r="BPH266" s="2"/>
      <c r="BPI266" s="2"/>
      <c r="BPJ266" s="2"/>
      <c r="BPK266" s="2"/>
      <c r="BPL266" s="2"/>
      <c r="BPM266" s="2"/>
      <c r="BPN266" s="2"/>
      <c r="BPO266" s="2"/>
      <c r="BPP266" s="2"/>
      <c r="BPQ266" s="2"/>
      <c r="BPR266" s="2"/>
      <c r="BPS266" s="2"/>
      <c r="BPT266" s="2"/>
      <c r="BPU266" s="2"/>
      <c r="BPV266" s="2"/>
      <c r="BPW266" s="2"/>
      <c r="BPX266" s="2"/>
      <c r="BPY266" s="2"/>
      <c r="BPZ266" s="2"/>
      <c r="BQA266" s="2"/>
      <c r="BQB266" s="2"/>
      <c r="BQC266" s="2"/>
      <c r="BQD266" s="2"/>
      <c r="BQE266" s="2"/>
      <c r="BQF266" s="2"/>
      <c r="BQG266" s="2"/>
      <c r="BQH266" s="2"/>
      <c r="BQI266" s="2"/>
      <c r="BQJ266" s="2"/>
      <c r="BQK266" s="2"/>
      <c r="BQL266" s="2"/>
      <c r="BQM266" s="2"/>
      <c r="BQN266" s="2"/>
      <c r="BQO266" s="2"/>
      <c r="BQP266" s="2"/>
      <c r="BQQ266" s="2"/>
      <c r="BQR266" s="2"/>
      <c r="BQS266" s="2"/>
      <c r="BQT266" s="2"/>
      <c r="BQU266" s="2"/>
      <c r="BQV266" s="2"/>
      <c r="BQW266" s="2"/>
      <c r="BQX266" s="2"/>
      <c r="BQY266" s="2"/>
      <c r="BQZ266" s="2"/>
      <c r="BRA266" s="2"/>
      <c r="BRB266" s="2"/>
      <c r="BRC266" s="2"/>
      <c r="BRD266" s="2"/>
      <c r="BRE266" s="2"/>
      <c r="BRF266" s="2"/>
      <c r="BRG266" s="2"/>
      <c r="BRH266" s="2"/>
      <c r="BRI266" s="2"/>
      <c r="BRJ266" s="2"/>
      <c r="BRK266" s="2"/>
      <c r="BRL266" s="2"/>
      <c r="BRM266" s="2"/>
      <c r="BRN266" s="2"/>
      <c r="BRO266" s="2"/>
      <c r="BRP266" s="2"/>
      <c r="BRQ266" s="2"/>
      <c r="BRR266" s="2"/>
      <c r="BRS266" s="2"/>
      <c r="BRT266" s="2"/>
      <c r="BRU266" s="2"/>
      <c r="BRV266" s="2"/>
      <c r="BRW266" s="2"/>
      <c r="BRX266" s="2"/>
      <c r="BRY266" s="2"/>
      <c r="BRZ266" s="2"/>
      <c r="BSA266" s="2"/>
      <c r="BSB266" s="2"/>
      <c r="BSC266" s="2"/>
      <c r="BSD266" s="2"/>
      <c r="BSE266" s="2"/>
      <c r="BSF266" s="2"/>
      <c r="BSG266" s="2"/>
      <c r="BSH266" s="2"/>
      <c r="BSI266" s="2"/>
      <c r="BSJ266" s="2"/>
      <c r="BSK266" s="2"/>
      <c r="BSL266" s="2"/>
      <c r="BSM266" s="2"/>
      <c r="BSN266" s="2"/>
      <c r="BSO266" s="2"/>
      <c r="BSP266" s="2"/>
      <c r="BSQ266" s="2"/>
      <c r="BSR266" s="2"/>
      <c r="BSS266" s="2"/>
      <c r="BST266" s="2"/>
      <c r="BSU266" s="2"/>
      <c r="BSV266" s="2"/>
      <c r="BSW266" s="2"/>
      <c r="BSX266" s="2"/>
      <c r="BSY266" s="2"/>
      <c r="BSZ266" s="2"/>
      <c r="BTA266" s="2"/>
      <c r="BTB266" s="2"/>
      <c r="BTC266" s="2"/>
      <c r="BTD266" s="2"/>
      <c r="BTE266" s="2"/>
      <c r="BTF266" s="2"/>
      <c r="BTG266" s="2"/>
      <c r="BTH266" s="2"/>
      <c r="BTI266" s="2"/>
      <c r="BTJ266" s="2"/>
      <c r="BTK266" s="2"/>
      <c r="BTL266" s="2"/>
      <c r="BTM266" s="2"/>
      <c r="BTN266" s="2"/>
      <c r="BTO266" s="2"/>
      <c r="BTP266" s="2"/>
      <c r="BTQ266" s="2"/>
      <c r="BTR266" s="2"/>
      <c r="BTS266" s="2"/>
      <c r="BTT266" s="2"/>
      <c r="BTU266" s="2"/>
      <c r="BTV266" s="2"/>
      <c r="BTW266" s="2"/>
      <c r="BTX266" s="2"/>
      <c r="BTY266" s="2"/>
      <c r="BTZ266" s="2"/>
      <c r="BUA266" s="2"/>
      <c r="BUB266" s="2"/>
      <c r="BUC266" s="2"/>
      <c r="BUD266" s="2"/>
      <c r="BUE266" s="2"/>
      <c r="BUF266" s="2"/>
      <c r="BUG266" s="2"/>
      <c r="BUH266" s="2"/>
      <c r="BUI266" s="2"/>
      <c r="BUJ266" s="2"/>
      <c r="BUK266" s="2"/>
      <c r="BUL266" s="2"/>
      <c r="BUM266" s="2"/>
      <c r="BUN266" s="2"/>
      <c r="BUO266" s="2"/>
      <c r="BUP266" s="2"/>
      <c r="BUQ266" s="2"/>
      <c r="BUR266" s="2"/>
      <c r="BUS266" s="2"/>
      <c r="BUT266" s="2"/>
      <c r="BUU266" s="2"/>
      <c r="BUV266" s="2"/>
      <c r="BUW266" s="2"/>
      <c r="BUX266" s="2"/>
      <c r="BUY266" s="2"/>
      <c r="BUZ266" s="2"/>
      <c r="BVA266" s="2"/>
      <c r="BVB266" s="2"/>
      <c r="BVC266" s="2"/>
      <c r="BVD266" s="2"/>
      <c r="BVE266" s="2"/>
      <c r="BVF266" s="2"/>
      <c r="BVG266" s="2"/>
      <c r="BVH266" s="2"/>
      <c r="BVI266" s="2"/>
      <c r="BVJ266" s="2"/>
      <c r="BVK266" s="2"/>
      <c r="BVL266" s="2"/>
      <c r="BVM266" s="2"/>
      <c r="BVN266" s="2"/>
      <c r="BVO266" s="2"/>
      <c r="BVP266" s="2"/>
      <c r="BVQ266" s="2"/>
      <c r="BVR266" s="2"/>
      <c r="BVS266" s="2"/>
      <c r="BVT266" s="2"/>
      <c r="BVU266" s="2"/>
      <c r="BVV266" s="2"/>
      <c r="BVW266" s="2"/>
      <c r="BVX266" s="2"/>
      <c r="BVY266" s="2"/>
      <c r="BVZ266" s="2"/>
      <c r="BWA266" s="2"/>
      <c r="BWB266" s="2"/>
      <c r="BWC266" s="2"/>
      <c r="BWD266" s="2"/>
      <c r="BWE266" s="2"/>
      <c r="BWF266" s="2"/>
      <c r="BWG266" s="2"/>
      <c r="BWH266" s="2"/>
      <c r="BWI266" s="2"/>
      <c r="BWJ266" s="2"/>
      <c r="BWK266" s="2"/>
      <c r="BWL266" s="2"/>
      <c r="BWM266" s="2"/>
      <c r="BWN266" s="2"/>
      <c r="BWO266" s="2"/>
      <c r="BWP266" s="2"/>
      <c r="BWQ266" s="2"/>
      <c r="BWR266" s="2"/>
      <c r="BWS266" s="2"/>
      <c r="BWT266" s="2"/>
      <c r="BWU266" s="2"/>
      <c r="BWV266" s="2"/>
      <c r="BWW266" s="2"/>
      <c r="BWX266" s="2"/>
      <c r="BWY266" s="2"/>
      <c r="BWZ266" s="2"/>
      <c r="BXA266" s="2"/>
      <c r="BXB266" s="2"/>
      <c r="BXC266" s="2"/>
      <c r="BXD266" s="2"/>
      <c r="BXE266" s="2"/>
      <c r="BXF266" s="2"/>
      <c r="BXG266" s="2"/>
      <c r="BXH266" s="2"/>
      <c r="BXI266" s="2"/>
      <c r="BXJ266" s="2"/>
      <c r="BXK266" s="2"/>
      <c r="BXL266" s="2"/>
      <c r="BXM266" s="2"/>
      <c r="BXN266" s="2"/>
      <c r="BXO266" s="2"/>
      <c r="BXP266" s="2"/>
      <c r="BXQ266" s="2"/>
      <c r="BXR266" s="2"/>
      <c r="BXS266" s="2"/>
      <c r="BXT266" s="2"/>
      <c r="BXU266" s="2"/>
      <c r="BXV266" s="2"/>
      <c r="BXW266" s="2"/>
      <c r="BXX266" s="2"/>
      <c r="BXY266" s="2"/>
      <c r="BXZ266" s="2"/>
      <c r="BYA266" s="2"/>
      <c r="BYB266" s="2"/>
      <c r="BYC266" s="2"/>
      <c r="BYD266" s="2"/>
      <c r="BYE266" s="2"/>
      <c r="BYF266" s="2"/>
      <c r="BYG266" s="2"/>
      <c r="BYH266" s="2"/>
      <c r="BYI266" s="2"/>
      <c r="BYJ266" s="2"/>
      <c r="BYK266" s="2"/>
      <c r="BYL266" s="2"/>
      <c r="BYM266" s="2"/>
      <c r="BYN266" s="2"/>
      <c r="BYO266" s="2"/>
      <c r="BYP266" s="2"/>
      <c r="BYQ266" s="2"/>
      <c r="BYR266" s="2"/>
      <c r="BYS266" s="2"/>
      <c r="BYT266" s="2"/>
      <c r="BYU266" s="2"/>
      <c r="BYV266" s="2"/>
      <c r="BYW266" s="2"/>
      <c r="BYX266" s="2"/>
      <c r="BYY266" s="2"/>
      <c r="BYZ266" s="2"/>
      <c r="BZA266" s="2"/>
      <c r="BZB266" s="2"/>
      <c r="BZC266" s="2"/>
      <c r="BZD266" s="2"/>
      <c r="BZE266" s="2"/>
      <c r="BZF266" s="2"/>
      <c r="BZG266" s="2"/>
      <c r="BZH266" s="2"/>
      <c r="BZI266" s="2"/>
      <c r="BZJ266" s="2"/>
      <c r="BZK266" s="2"/>
      <c r="BZL266" s="2"/>
      <c r="BZM266" s="2"/>
      <c r="BZN266" s="2"/>
      <c r="BZO266" s="2"/>
      <c r="BZP266" s="2"/>
      <c r="BZQ266" s="2"/>
      <c r="BZR266" s="2"/>
      <c r="BZS266" s="2"/>
      <c r="BZT266" s="2"/>
      <c r="BZU266" s="2"/>
      <c r="BZV266" s="2"/>
      <c r="BZW266" s="2"/>
      <c r="BZX266" s="2"/>
      <c r="BZY266" s="2"/>
      <c r="BZZ266" s="2"/>
      <c r="CAA266" s="2"/>
      <c r="CAB266" s="2"/>
      <c r="CAC266" s="2"/>
      <c r="CAD266" s="2"/>
      <c r="CAE266" s="2"/>
      <c r="CAF266" s="2"/>
      <c r="CAG266" s="2"/>
      <c r="CAH266" s="2"/>
      <c r="CAI266" s="2"/>
      <c r="CAJ266" s="2"/>
      <c r="CAK266" s="2"/>
      <c r="CAL266" s="2"/>
      <c r="CAM266" s="2"/>
      <c r="CAN266" s="2"/>
      <c r="CAO266" s="2"/>
      <c r="CAP266" s="2"/>
      <c r="CAQ266" s="2"/>
      <c r="CAR266" s="2"/>
      <c r="CAS266" s="2"/>
      <c r="CAT266" s="2"/>
      <c r="CAU266" s="2"/>
      <c r="CAV266" s="2"/>
      <c r="CAW266" s="2"/>
      <c r="CAX266" s="2"/>
      <c r="CAY266" s="2"/>
      <c r="CAZ266" s="2"/>
      <c r="CBA266" s="2"/>
      <c r="CBB266" s="2"/>
      <c r="CBC266" s="2"/>
      <c r="CBD266" s="2"/>
      <c r="CBE266" s="2"/>
      <c r="CBF266" s="2"/>
      <c r="CBG266" s="2"/>
      <c r="CBH266" s="2"/>
      <c r="CBI266" s="2"/>
      <c r="CBJ266" s="2"/>
      <c r="CBK266" s="2"/>
      <c r="CBL266" s="2"/>
      <c r="CBM266" s="2"/>
      <c r="CBN266" s="2"/>
      <c r="CBO266" s="2"/>
      <c r="CBP266" s="2"/>
      <c r="CBQ266" s="2"/>
      <c r="CBR266" s="2"/>
      <c r="CBS266" s="2"/>
      <c r="CBT266" s="2"/>
      <c r="CBU266" s="2"/>
      <c r="CBV266" s="2"/>
      <c r="CBW266" s="2"/>
      <c r="CBX266" s="2"/>
      <c r="CBY266" s="2"/>
      <c r="CBZ266" s="2"/>
      <c r="CCA266" s="2"/>
      <c r="CCB266" s="2"/>
      <c r="CCC266" s="2"/>
      <c r="CCD266" s="2"/>
      <c r="CCE266" s="2"/>
      <c r="CCF266" s="2"/>
      <c r="CCG266" s="2"/>
      <c r="CCH266" s="2"/>
      <c r="CCI266" s="2"/>
      <c r="CCJ266" s="2"/>
      <c r="CCK266" s="2"/>
      <c r="CCL266" s="2"/>
      <c r="CCM266" s="2"/>
      <c r="CCN266" s="2"/>
      <c r="CCO266" s="2"/>
      <c r="CCP266" s="2"/>
      <c r="CCQ266" s="2"/>
      <c r="CCR266" s="2"/>
      <c r="CCS266" s="2"/>
      <c r="CCT266" s="2"/>
      <c r="CCU266" s="2"/>
      <c r="CCV266" s="2"/>
      <c r="CCW266" s="2"/>
      <c r="CCX266" s="2"/>
      <c r="CCY266" s="2"/>
      <c r="CCZ266" s="2"/>
      <c r="CDA266" s="2"/>
      <c r="CDB266" s="2"/>
      <c r="CDC266" s="2"/>
      <c r="CDD266" s="2"/>
      <c r="CDE266" s="2"/>
      <c r="CDF266" s="2"/>
      <c r="CDG266" s="2"/>
      <c r="CDH266" s="2"/>
      <c r="CDI266" s="2"/>
      <c r="CDJ266" s="2"/>
      <c r="CDK266" s="2"/>
      <c r="CDL266" s="2"/>
      <c r="CDM266" s="2"/>
      <c r="CDN266" s="2"/>
      <c r="CDO266" s="2"/>
      <c r="CDP266" s="2"/>
      <c r="CDQ266" s="2"/>
      <c r="CDR266" s="2"/>
      <c r="CDS266" s="2"/>
      <c r="CDT266" s="2"/>
      <c r="CDU266" s="2"/>
      <c r="CDV266" s="2"/>
      <c r="CDW266" s="2"/>
      <c r="CDX266" s="2"/>
      <c r="CDY266" s="2"/>
      <c r="CDZ266" s="2"/>
      <c r="CEA266" s="2"/>
      <c r="CEB266" s="2"/>
      <c r="CEC266" s="2"/>
      <c r="CED266" s="2"/>
      <c r="CEE266" s="2"/>
      <c r="CEF266" s="2"/>
      <c r="CEG266" s="2"/>
      <c r="CEH266" s="2"/>
      <c r="CEI266" s="2"/>
      <c r="CEJ266" s="2"/>
      <c r="CEK266" s="2"/>
      <c r="CEL266" s="2"/>
      <c r="CEM266" s="2"/>
      <c r="CEN266" s="2"/>
      <c r="CEO266" s="2"/>
      <c r="CEP266" s="2"/>
      <c r="CEQ266" s="2"/>
      <c r="CER266" s="2"/>
      <c r="CES266" s="2"/>
      <c r="CET266" s="2"/>
      <c r="CEU266" s="2"/>
      <c r="CEV266" s="2"/>
      <c r="CEW266" s="2"/>
      <c r="CEX266" s="2"/>
      <c r="CEY266" s="2"/>
      <c r="CEZ266" s="2"/>
      <c r="CFA266" s="2"/>
      <c r="CFB266" s="2"/>
      <c r="CFC266" s="2"/>
      <c r="CFD266" s="2"/>
      <c r="CFE266" s="2"/>
      <c r="CFF266" s="2"/>
      <c r="CFG266" s="2"/>
      <c r="CFH266" s="2"/>
      <c r="CFI266" s="2"/>
      <c r="CFJ266" s="2"/>
      <c r="CFK266" s="2"/>
      <c r="CFL266" s="2"/>
      <c r="CFM266" s="2"/>
      <c r="CFN266" s="2"/>
      <c r="CFO266" s="2"/>
      <c r="CFP266" s="2"/>
      <c r="CFQ266" s="2"/>
      <c r="CFR266" s="2"/>
      <c r="CFS266" s="2"/>
      <c r="CFT266" s="2"/>
      <c r="CFU266" s="2"/>
      <c r="CFV266" s="2"/>
      <c r="CFW266" s="2"/>
      <c r="CFX266" s="2"/>
      <c r="CFY266" s="2"/>
      <c r="CFZ266" s="2"/>
      <c r="CGA266" s="2"/>
      <c r="CGB266" s="2"/>
      <c r="CGC266" s="2"/>
      <c r="CGD266" s="2"/>
      <c r="CGE266" s="2"/>
      <c r="CGF266" s="2"/>
      <c r="CGG266" s="2"/>
      <c r="CGH266" s="2"/>
      <c r="CGI266" s="2"/>
      <c r="CGJ266" s="2"/>
      <c r="CGK266" s="2"/>
      <c r="CGL266" s="2"/>
      <c r="CGM266" s="2"/>
      <c r="CGN266" s="2"/>
      <c r="CGO266" s="2"/>
      <c r="CGP266" s="2"/>
      <c r="CGQ266" s="2"/>
      <c r="CGR266" s="2"/>
      <c r="CGS266" s="2"/>
      <c r="CGT266" s="2"/>
      <c r="CGU266" s="2"/>
      <c r="CGV266" s="2"/>
      <c r="CGW266" s="2"/>
      <c r="CGX266" s="2"/>
      <c r="CGY266" s="2"/>
      <c r="CGZ266" s="2"/>
      <c r="CHA266" s="2"/>
      <c r="CHB266" s="2"/>
      <c r="CHC266" s="2"/>
      <c r="CHD266" s="2"/>
      <c r="CHE266" s="2"/>
      <c r="CHF266" s="2"/>
      <c r="CHG266" s="2"/>
      <c r="CHH266" s="2"/>
      <c r="CHI266" s="2"/>
      <c r="CHJ266" s="2"/>
      <c r="CHK266" s="2"/>
      <c r="CHL266" s="2"/>
      <c r="CHM266" s="2"/>
      <c r="CHN266" s="2"/>
      <c r="CHO266" s="2"/>
      <c r="CHP266" s="2"/>
      <c r="CHQ266" s="2"/>
      <c r="CHR266" s="2"/>
      <c r="CHS266" s="2"/>
      <c r="CHT266" s="2"/>
      <c r="CHU266" s="2"/>
      <c r="CHV266" s="2"/>
      <c r="CHW266" s="2"/>
      <c r="CHX266" s="2"/>
      <c r="CHY266" s="2"/>
      <c r="CHZ266" s="2"/>
      <c r="CIA266" s="2"/>
      <c r="CIB266" s="2"/>
      <c r="CIC266" s="2"/>
      <c r="CID266" s="2"/>
      <c r="CIE266" s="2"/>
    </row>
    <row r="267" spans="1:2267" ht="30" customHeight="1" x14ac:dyDescent="0.35">
      <c r="A267" s="4" t="s">
        <v>1023</v>
      </c>
      <c r="B267" s="5" t="s">
        <v>559</v>
      </c>
      <c r="C267" s="5" t="s">
        <v>968</v>
      </c>
      <c r="D267" s="6" t="s">
        <v>25</v>
      </c>
      <c r="E267" s="6" t="s">
        <v>1056</v>
      </c>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c r="IR267" s="2"/>
      <c r="IS267" s="2"/>
      <c r="IT267" s="2"/>
      <c r="IU267" s="2"/>
      <c r="IV267" s="2"/>
      <c r="IW267" s="2"/>
      <c r="IX267" s="2"/>
      <c r="IY267" s="2"/>
      <c r="IZ267" s="2"/>
      <c r="JA267" s="2"/>
      <c r="JB267" s="2"/>
      <c r="JC267" s="2"/>
      <c r="JD267" s="2"/>
      <c r="JE267" s="2"/>
      <c r="JF267" s="2"/>
      <c r="JG267" s="2"/>
      <c r="JH267" s="2"/>
      <c r="JI267" s="2"/>
      <c r="JJ267" s="2"/>
      <c r="JK267" s="2"/>
      <c r="JL267" s="2"/>
      <c r="JM267" s="2"/>
      <c r="JN267" s="2"/>
      <c r="JO267" s="2"/>
      <c r="JP267" s="2"/>
      <c r="JQ267" s="2"/>
      <c r="JR267" s="2"/>
      <c r="JS267" s="2"/>
      <c r="JT267" s="2"/>
      <c r="JU267" s="2"/>
      <c r="JV267" s="2"/>
      <c r="JW267" s="2"/>
      <c r="JX267" s="2"/>
      <c r="JY267" s="2"/>
      <c r="JZ267" s="2"/>
      <c r="KA267" s="2"/>
      <c r="KB267" s="2"/>
      <c r="KC267" s="2"/>
      <c r="KD267" s="2"/>
      <c r="KE267" s="2"/>
      <c r="KF267" s="2"/>
      <c r="KG267" s="2"/>
      <c r="KH267" s="2"/>
      <c r="KI267" s="2"/>
      <c r="KJ267" s="2"/>
      <c r="KK267" s="2"/>
      <c r="KL267" s="2"/>
      <c r="KM267" s="2"/>
      <c r="KN267" s="2"/>
      <c r="KO267" s="2"/>
      <c r="KP267" s="2"/>
      <c r="KQ267" s="2"/>
      <c r="KR267" s="2"/>
      <c r="KS267" s="2"/>
      <c r="KT267" s="2"/>
      <c r="KU267" s="2"/>
      <c r="KV267" s="2"/>
      <c r="KW267" s="2"/>
      <c r="KX267" s="2"/>
      <c r="KY267" s="2"/>
      <c r="KZ267" s="2"/>
      <c r="LA267" s="2"/>
      <c r="LB267" s="2"/>
      <c r="LC267" s="2"/>
      <c r="LD267" s="2"/>
      <c r="LE267" s="2"/>
      <c r="LF267" s="2"/>
      <c r="LG267" s="2"/>
      <c r="LH267" s="2"/>
      <c r="LI267" s="2"/>
      <c r="LJ267" s="2"/>
      <c r="LK267" s="2"/>
      <c r="LL267" s="2"/>
      <c r="LM267" s="2"/>
      <c r="LN267" s="2"/>
      <c r="LO267" s="2"/>
      <c r="LP267" s="2"/>
      <c r="LQ267" s="2"/>
      <c r="LR267" s="2"/>
      <c r="LS267" s="2"/>
      <c r="LT267" s="2"/>
      <c r="LU267" s="2"/>
      <c r="LV267" s="2"/>
      <c r="LW267" s="2"/>
      <c r="LX267" s="2"/>
      <c r="LY267" s="2"/>
      <c r="LZ267" s="2"/>
      <c r="MA267" s="2"/>
      <c r="MB267" s="2"/>
      <c r="MC267" s="2"/>
      <c r="MD267" s="2"/>
      <c r="ME267" s="2"/>
      <c r="MF267" s="2"/>
      <c r="MG267" s="2"/>
      <c r="MH267" s="2"/>
      <c r="MI267" s="2"/>
      <c r="MJ267" s="2"/>
      <c r="MK267" s="2"/>
      <c r="ML267" s="2"/>
      <c r="MM267" s="2"/>
      <c r="MN267" s="2"/>
      <c r="MO267" s="2"/>
      <c r="MP267" s="2"/>
      <c r="MQ267" s="2"/>
      <c r="MR267" s="2"/>
      <c r="MS267" s="2"/>
      <c r="MT267" s="2"/>
      <c r="MU267" s="2"/>
      <c r="MV267" s="2"/>
      <c r="MW267" s="2"/>
      <c r="MX267" s="2"/>
      <c r="MY267" s="2"/>
      <c r="MZ267" s="2"/>
      <c r="NA267" s="2"/>
      <c r="NB267" s="2"/>
      <c r="NC267" s="2"/>
      <c r="ND267" s="2"/>
      <c r="NE267" s="2"/>
      <c r="NF267" s="2"/>
      <c r="NG267" s="2"/>
      <c r="NH267" s="2"/>
      <c r="NI267" s="2"/>
      <c r="NJ267" s="2"/>
      <c r="NK267" s="2"/>
      <c r="NL267" s="2"/>
      <c r="NM267" s="2"/>
      <c r="NN267" s="2"/>
      <c r="NO267" s="2"/>
      <c r="NP267" s="2"/>
      <c r="NQ267" s="2"/>
      <c r="NR267" s="2"/>
      <c r="NS267" s="2"/>
      <c r="NT267" s="2"/>
      <c r="NU267" s="2"/>
      <c r="NV267" s="2"/>
      <c r="NW267" s="2"/>
      <c r="NX267" s="2"/>
      <c r="NY267" s="2"/>
      <c r="NZ267" s="2"/>
      <c r="OA267" s="2"/>
      <c r="OB267" s="2"/>
      <c r="OC267" s="2"/>
      <c r="OD267" s="2"/>
      <c r="OE267" s="2"/>
      <c r="OF267" s="2"/>
      <c r="OG267" s="2"/>
      <c r="OH267" s="2"/>
      <c r="OI267" s="2"/>
      <c r="OJ267" s="2"/>
      <c r="OK267" s="2"/>
      <c r="OL267" s="2"/>
      <c r="OM267" s="2"/>
      <c r="ON267" s="2"/>
      <c r="OO267" s="2"/>
      <c r="OP267" s="2"/>
      <c r="OQ267" s="2"/>
      <c r="OR267" s="2"/>
      <c r="OS267" s="2"/>
      <c r="OT267" s="2"/>
      <c r="OU267" s="2"/>
      <c r="OV267" s="2"/>
      <c r="OW267" s="2"/>
      <c r="OX267" s="2"/>
      <c r="OY267" s="2"/>
      <c r="OZ267" s="2"/>
      <c r="PA267" s="2"/>
      <c r="PB267" s="2"/>
      <c r="PC267" s="2"/>
      <c r="PD267" s="2"/>
      <c r="PE267" s="2"/>
      <c r="PF267" s="2"/>
      <c r="PG267" s="2"/>
      <c r="PH267" s="2"/>
      <c r="PI267" s="2"/>
      <c r="PJ267" s="2"/>
      <c r="PK267" s="2"/>
      <c r="PL267" s="2"/>
      <c r="PM267" s="2"/>
      <c r="PN267" s="2"/>
      <c r="PO267" s="2"/>
      <c r="PP267" s="2"/>
      <c r="PQ267" s="2"/>
      <c r="PR267" s="2"/>
      <c r="PS267" s="2"/>
      <c r="PT267" s="2"/>
      <c r="PU267" s="2"/>
      <c r="PV267" s="2"/>
      <c r="PW267" s="2"/>
      <c r="PX267" s="2"/>
      <c r="PY267" s="2"/>
      <c r="PZ267" s="2"/>
      <c r="QA267" s="2"/>
      <c r="QB267" s="2"/>
      <c r="QC267" s="2"/>
      <c r="QD267" s="2"/>
      <c r="QE267" s="2"/>
      <c r="QF267" s="2"/>
      <c r="QG267" s="2"/>
      <c r="QH267" s="2"/>
      <c r="QI267" s="2"/>
      <c r="QJ267" s="2"/>
      <c r="QK267" s="2"/>
      <c r="QL267" s="2"/>
      <c r="QM267" s="2"/>
      <c r="QN267" s="2"/>
      <c r="QO267" s="2"/>
      <c r="QP267" s="2"/>
      <c r="QQ267" s="2"/>
      <c r="QR267" s="2"/>
      <c r="QS267" s="2"/>
      <c r="QT267" s="2"/>
      <c r="QU267" s="2"/>
      <c r="QV267" s="2"/>
      <c r="QW267" s="2"/>
      <c r="QX267" s="2"/>
      <c r="QY267" s="2"/>
      <c r="QZ267" s="2"/>
      <c r="RA267" s="2"/>
      <c r="RB267" s="2"/>
      <c r="RC267" s="2"/>
      <c r="RD267" s="2"/>
      <c r="RE267" s="2"/>
      <c r="RF267" s="2"/>
      <c r="RG267" s="2"/>
      <c r="RH267" s="2"/>
      <c r="RI267" s="2"/>
      <c r="RJ267" s="2"/>
      <c r="RK267" s="2"/>
      <c r="RL267" s="2"/>
      <c r="RM267" s="2"/>
      <c r="RN267" s="2"/>
      <c r="RO267" s="2"/>
      <c r="RP267" s="2"/>
      <c r="RQ267" s="2"/>
      <c r="RR267" s="2"/>
      <c r="RS267" s="2"/>
      <c r="RT267" s="2"/>
      <c r="RU267" s="2"/>
      <c r="RV267" s="2"/>
      <c r="RW267" s="2"/>
      <c r="RX267" s="2"/>
      <c r="RY267" s="2"/>
      <c r="RZ267" s="2"/>
      <c r="SA267" s="2"/>
      <c r="SB267" s="2"/>
      <c r="SC267" s="2"/>
      <c r="SD267" s="2"/>
      <c r="SE267" s="2"/>
      <c r="SF267" s="2"/>
      <c r="SG267" s="2"/>
      <c r="SH267" s="2"/>
      <c r="SI267" s="2"/>
      <c r="SJ267" s="2"/>
      <c r="SK267" s="2"/>
      <c r="SL267" s="2"/>
      <c r="SM267" s="2"/>
      <c r="SN267" s="2"/>
      <c r="SO267" s="2"/>
      <c r="SP267" s="2"/>
      <c r="SQ267" s="2"/>
      <c r="SR267" s="2"/>
      <c r="SS267" s="2"/>
      <c r="ST267" s="2"/>
      <c r="SU267" s="2"/>
      <c r="SV267" s="2"/>
      <c r="SW267" s="2"/>
      <c r="SX267" s="2"/>
      <c r="SY267" s="2"/>
      <c r="SZ267" s="2"/>
      <c r="TA267" s="2"/>
      <c r="TB267" s="2"/>
      <c r="TC267" s="2"/>
      <c r="TD267" s="2"/>
      <c r="TE267" s="2"/>
      <c r="TF267" s="2"/>
      <c r="TG267" s="2"/>
      <c r="TH267" s="2"/>
      <c r="TI267" s="2"/>
      <c r="TJ267" s="2"/>
      <c r="TK267" s="2"/>
      <c r="TL267" s="2"/>
      <c r="TM267" s="2"/>
      <c r="TN267" s="2"/>
      <c r="TO267" s="2"/>
      <c r="TP267" s="2"/>
      <c r="TQ267" s="2"/>
      <c r="TR267" s="2"/>
      <c r="TS267" s="2"/>
      <c r="TT267" s="2"/>
      <c r="TU267" s="2"/>
      <c r="TV267" s="2"/>
      <c r="TW267" s="2"/>
      <c r="TX267" s="2"/>
      <c r="TY267" s="2"/>
      <c r="TZ267" s="2"/>
      <c r="UA267" s="2"/>
      <c r="UB267" s="2"/>
      <c r="UC267" s="2"/>
      <c r="UD267" s="2"/>
      <c r="UE267" s="2"/>
      <c r="UF267" s="2"/>
      <c r="UG267" s="2"/>
      <c r="UH267" s="2"/>
      <c r="UI267" s="2"/>
      <c r="UJ267" s="2"/>
      <c r="UK267" s="2"/>
      <c r="UL267" s="2"/>
      <c r="UM267" s="2"/>
      <c r="UN267" s="2"/>
      <c r="UO267" s="2"/>
      <c r="UP267" s="2"/>
      <c r="UQ267" s="2"/>
      <c r="UR267" s="2"/>
      <c r="US267" s="2"/>
      <c r="UT267" s="2"/>
      <c r="UU267" s="2"/>
      <c r="UV267" s="2"/>
      <c r="UW267" s="2"/>
      <c r="UX267" s="2"/>
      <c r="UY267" s="2"/>
      <c r="UZ267" s="2"/>
      <c r="VA267" s="2"/>
      <c r="VB267" s="2"/>
      <c r="VC267" s="2"/>
      <c r="VD267" s="2"/>
      <c r="VE267" s="2"/>
      <c r="VF267" s="2"/>
      <c r="VG267" s="2"/>
      <c r="VH267" s="2"/>
      <c r="VI267" s="2"/>
      <c r="VJ267" s="2"/>
      <c r="VK267" s="2"/>
      <c r="VL267" s="2"/>
      <c r="VM267" s="2"/>
      <c r="VN267" s="2"/>
      <c r="VO267" s="2"/>
      <c r="VP267" s="2"/>
      <c r="VQ267" s="2"/>
      <c r="VR267" s="2"/>
      <c r="VS267" s="2"/>
      <c r="VT267" s="2"/>
      <c r="VU267" s="2"/>
      <c r="VV267" s="2"/>
      <c r="VW267" s="2"/>
      <c r="VX267" s="2"/>
      <c r="VY267" s="2"/>
      <c r="VZ267" s="2"/>
      <c r="WA267" s="2"/>
      <c r="WB267" s="2"/>
      <c r="WC267" s="2"/>
      <c r="WD267" s="2"/>
      <c r="WE267" s="2"/>
      <c r="WF267" s="2"/>
      <c r="WG267" s="2"/>
      <c r="WH267" s="2"/>
      <c r="WI267" s="2"/>
      <c r="WJ267" s="2"/>
      <c r="WK267" s="2"/>
      <c r="WL267" s="2"/>
      <c r="WM267" s="2"/>
      <c r="WN267" s="2"/>
      <c r="WO267" s="2"/>
      <c r="WP267" s="2"/>
      <c r="WQ267" s="2"/>
      <c r="WR267" s="2"/>
      <c r="WS267" s="2"/>
      <c r="WT267" s="2"/>
      <c r="WU267" s="2"/>
      <c r="WV267" s="2"/>
      <c r="WW267" s="2"/>
      <c r="WX267" s="2"/>
      <c r="WY267" s="2"/>
      <c r="WZ267" s="2"/>
      <c r="XA267" s="2"/>
      <c r="XB267" s="2"/>
      <c r="XC267" s="2"/>
      <c r="XD267" s="2"/>
      <c r="XE267" s="2"/>
      <c r="XF267" s="2"/>
      <c r="XG267" s="2"/>
      <c r="XH267" s="2"/>
      <c r="XI267" s="2"/>
      <c r="XJ267" s="2"/>
      <c r="XK267" s="2"/>
      <c r="XL267" s="2"/>
      <c r="XM267" s="2"/>
      <c r="XN267" s="2"/>
      <c r="XO267" s="2"/>
      <c r="XP267" s="2"/>
      <c r="XQ267" s="2"/>
      <c r="XR267" s="2"/>
      <c r="XS267" s="2"/>
      <c r="XT267" s="2"/>
      <c r="XU267" s="2"/>
      <c r="XV267" s="2"/>
      <c r="XW267" s="2"/>
      <c r="XX267" s="2"/>
      <c r="XY267" s="2"/>
      <c r="XZ267" s="2"/>
      <c r="YA267" s="2"/>
      <c r="YB267" s="2"/>
      <c r="YC267" s="2"/>
      <c r="YD267" s="2"/>
      <c r="YE267" s="2"/>
      <c r="YF267" s="2"/>
      <c r="YG267" s="2"/>
      <c r="YH267" s="2"/>
      <c r="YI267" s="2"/>
      <c r="YJ267" s="2"/>
      <c r="YK267" s="2"/>
      <c r="YL267" s="2"/>
      <c r="YM267" s="2"/>
      <c r="YN267" s="2"/>
      <c r="YO267" s="2"/>
      <c r="YP267" s="2"/>
      <c r="YQ267" s="2"/>
      <c r="YR267" s="2"/>
      <c r="YS267" s="2"/>
      <c r="YT267" s="2"/>
      <c r="YU267" s="2"/>
      <c r="YV267" s="2"/>
      <c r="YW267" s="2"/>
      <c r="YX267" s="2"/>
      <c r="YY267" s="2"/>
      <c r="YZ267" s="2"/>
      <c r="ZA267" s="2"/>
      <c r="ZB267" s="2"/>
      <c r="ZC267" s="2"/>
      <c r="ZD267" s="2"/>
      <c r="ZE267" s="2"/>
      <c r="ZF267" s="2"/>
      <c r="ZG267" s="2"/>
      <c r="ZH267" s="2"/>
      <c r="ZI267" s="2"/>
      <c r="ZJ267" s="2"/>
      <c r="ZK267" s="2"/>
      <c r="ZL267" s="2"/>
      <c r="ZM267" s="2"/>
      <c r="ZN267" s="2"/>
      <c r="ZO267" s="2"/>
      <c r="ZP267" s="2"/>
      <c r="ZQ267" s="2"/>
      <c r="ZR267" s="2"/>
      <c r="ZS267" s="2"/>
      <c r="ZT267" s="2"/>
      <c r="ZU267" s="2"/>
      <c r="ZV267" s="2"/>
      <c r="ZW267" s="2"/>
      <c r="ZX267" s="2"/>
      <c r="ZY267" s="2"/>
      <c r="ZZ267" s="2"/>
      <c r="AAA267" s="2"/>
      <c r="AAB267" s="2"/>
      <c r="AAC267" s="2"/>
      <c r="AAD267" s="2"/>
      <c r="AAE267" s="2"/>
      <c r="AAF267" s="2"/>
      <c r="AAG267" s="2"/>
      <c r="AAH267" s="2"/>
      <c r="AAI267" s="2"/>
      <c r="AAJ267" s="2"/>
      <c r="AAK267" s="2"/>
      <c r="AAL267" s="2"/>
      <c r="AAM267" s="2"/>
      <c r="AAN267" s="2"/>
      <c r="AAO267" s="2"/>
      <c r="AAP267" s="2"/>
      <c r="AAQ267" s="2"/>
      <c r="AAR267" s="2"/>
      <c r="AAS267" s="2"/>
      <c r="AAT267" s="2"/>
      <c r="AAU267" s="2"/>
      <c r="AAV267" s="2"/>
      <c r="AAW267" s="2"/>
      <c r="AAX267" s="2"/>
      <c r="AAY267" s="2"/>
      <c r="AAZ267" s="2"/>
      <c r="ABA267" s="2"/>
      <c r="ABB267" s="2"/>
      <c r="ABC267" s="2"/>
      <c r="ABD267" s="2"/>
      <c r="ABE267" s="2"/>
      <c r="ABF267" s="2"/>
      <c r="ABG267" s="2"/>
      <c r="ABH267" s="2"/>
      <c r="ABI267" s="2"/>
      <c r="ABJ267" s="2"/>
      <c r="ABK267" s="2"/>
      <c r="ABL267" s="2"/>
      <c r="ABM267" s="2"/>
      <c r="ABN267" s="2"/>
      <c r="ABO267" s="2"/>
      <c r="ABP267" s="2"/>
      <c r="ABQ267" s="2"/>
      <c r="ABR267" s="2"/>
      <c r="ABS267" s="2"/>
      <c r="ABT267" s="2"/>
      <c r="ABU267" s="2"/>
      <c r="ABV267" s="2"/>
      <c r="ABW267" s="2"/>
      <c r="ABX267" s="2"/>
      <c r="ABY267" s="2"/>
      <c r="ABZ267" s="2"/>
      <c r="ACA267" s="2"/>
      <c r="ACB267" s="2"/>
      <c r="ACC267" s="2"/>
      <c r="ACD267" s="2"/>
      <c r="ACE267" s="2"/>
      <c r="ACF267" s="2"/>
      <c r="ACG267" s="2"/>
      <c r="ACH267" s="2"/>
      <c r="ACI267" s="2"/>
      <c r="ACJ267" s="2"/>
      <c r="ACK267" s="2"/>
      <c r="ACL267" s="2"/>
      <c r="ACM267" s="2"/>
      <c r="ACN267" s="2"/>
      <c r="ACO267" s="2"/>
      <c r="ACP267" s="2"/>
      <c r="ACQ267" s="2"/>
      <c r="ACR267" s="2"/>
      <c r="ACS267" s="2"/>
      <c r="ACT267" s="2"/>
      <c r="ACU267" s="2"/>
      <c r="ACV267" s="2"/>
      <c r="ACW267" s="2"/>
      <c r="ACX267" s="2"/>
      <c r="ACY267" s="2"/>
      <c r="ACZ267" s="2"/>
      <c r="ADA267" s="2"/>
      <c r="ADB267" s="2"/>
      <c r="ADC267" s="2"/>
      <c r="ADD267" s="2"/>
      <c r="ADE267" s="2"/>
      <c r="ADF267" s="2"/>
      <c r="ADG267" s="2"/>
      <c r="ADH267" s="2"/>
      <c r="ADI267" s="2"/>
      <c r="ADJ267" s="2"/>
      <c r="ADK267" s="2"/>
      <c r="ADL267" s="2"/>
      <c r="ADM267" s="2"/>
      <c r="ADN267" s="2"/>
      <c r="ADO267" s="2"/>
      <c r="ADP267" s="2"/>
      <c r="ADQ267" s="2"/>
      <c r="ADR267" s="2"/>
      <c r="ADS267" s="2"/>
      <c r="ADT267" s="2"/>
      <c r="ADU267" s="2"/>
      <c r="ADV267" s="2"/>
      <c r="ADW267" s="2"/>
      <c r="ADX267" s="2"/>
      <c r="ADY267" s="2"/>
      <c r="ADZ267" s="2"/>
      <c r="AEA267" s="2"/>
      <c r="AEB267" s="2"/>
      <c r="AEC267" s="2"/>
      <c r="AED267" s="2"/>
      <c r="AEE267" s="2"/>
      <c r="AEF267" s="2"/>
      <c r="AEG267" s="2"/>
      <c r="AEH267" s="2"/>
      <c r="AEI267" s="2"/>
      <c r="AEJ267" s="2"/>
      <c r="AEK267" s="2"/>
      <c r="AEL267" s="2"/>
      <c r="AEM267" s="2"/>
      <c r="AEN267" s="2"/>
      <c r="AEO267" s="2"/>
      <c r="AEP267" s="2"/>
      <c r="AEQ267" s="2"/>
      <c r="AER267" s="2"/>
      <c r="AES267" s="2"/>
      <c r="AET267" s="2"/>
      <c r="AEU267" s="2"/>
      <c r="AEV267" s="2"/>
      <c r="AEW267" s="2"/>
      <c r="AEX267" s="2"/>
      <c r="AEY267" s="2"/>
      <c r="AEZ267" s="2"/>
      <c r="AFA267" s="2"/>
      <c r="AFB267" s="2"/>
      <c r="AFC267" s="2"/>
      <c r="AFD267" s="2"/>
      <c r="AFE267" s="2"/>
      <c r="AFF267" s="2"/>
      <c r="AFG267" s="2"/>
      <c r="AFH267" s="2"/>
      <c r="AFI267" s="2"/>
      <c r="AFJ267" s="2"/>
      <c r="AFK267" s="2"/>
      <c r="AFL267" s="2"/>
      <c r="AFM267" s="2"/>
      <c r="AFN267" s="2"/>
      <c r="AFO267" s="2"/>
      <c r="AFP267" s="2"/>
      <c r="AFQ267" s="2"/>
      <c r="AFR267" s="2"/>
      <c r="AFS267" s="2"/>
      <c r="AFT267" s="2"/>
      <c r="AFU267" s="2"/>
      <c r="AFV267" s="2"/>
      <c r="AFW267" s="2"/>
      <c r="AFX267" s="2"/>
      <c r="AFY267" s="2"/>
      <c r="AFZ267" s="2"/>
      <c r="AGA267" s="2"/>
      <c r="AGB267" s="2"/>
      <c r="AGC267" s="2"/>
      <c r="AGD267" s="2"/>
      <c r="AGE267" s="2"/>
      <c r="AGF267" s="2"/>
      <c r="AGG267" s="2"/>
      <c r="AGH267" s="2"/>
      <c r="AGI267" s="2"/>
      <c r="AGJ267" s="2"/>
      <c r="AGK267" s="2"/>
      <c r="AGL267" s="2"/>
      <c r="AGM267" s="2"/>
      <c r="AGN267" s="2"/>
      <c r="AGO267" s="2"/>
      <c r="AGP267" s="2"/>
      <c r="AGQ267" s="2"/>
      <c r="AGR267" s="2"/>
      <c r="AGS267" s="2"/>
      <c r="AGT267" s="2"/>
      <c r="AGU267" s="2"/>
      <c r="AGV267" s="2"/>
      <c r="AGW267" s="2"/>
      <c r="AGX267" s="2"/>
      <c r="AGY267" s="2"/>
      <c r="AGZ267" s="2"/>
      <c r="AHA267" s="2"/>
      <c r="AHB267" s="2"/>
      <c r="AHC267" s="2"/>
      <c r="AHD267" s="2"/>
      <c r="AHE267" s="2"/>
      <c r="AHF267" s="2"/>
      <c r="AHG267" s="2"/>
      <c r="AHH267" s="2"/>
      <c r="AHI267" s="2"/>
      <c r="AHJ267" s="2"/>
      <c r="AHK267" s="2"/>
      <c r="AHL267" s="2"/>
      <c r="AHM267" s="2"/>
      <c r="AHN267" s="2"/>
      <c r="AHO267" s="2"/>
      <c r="AHP267" s="2"/>
      <c r="AHQ267" s="2"/>
      <c r="AHR267" s="2"/>
      <c r="AHS267" s="2"/>
      <c r="AHT267" s="2"/>
      <c r="AHU267" s="2"/>
      <c r="AHV267" s="2"/>
      <c r="AHW267" s="2"/>
      <c r="AHX267" s="2"/>
      <c r="AHY267" s="2"/>
      <c r="AHZ267" s="2"/>
      <c r="AIA267" s="2"/>
      <c r="AIB267" s="2"/>
      <c r="AIC267" s="2"/>
      <c r="AID267" s="2"/>
      <c r="AIE267" s="2"/>
      <c r="AIF267" s="2"/>
      <c r="AIG267" s="2"/>
      <c r="AIH267" s="2"/>
      <c r="AII267" s="2"/>
      <c r="AIJ267" s="2"/>
      <c r="AIK267" s="2"/>
      <c r="AIL267" s="2"/>
      <c r="AIM267" s="2"/>
      <c r="AIN267" s="2"/>
      <c r="AIO267" s="2"/>
      <c r="AIP267" s="2"/>
      <c r="AIQ267" s="2"/>
      <c r="AIR267" s="2"/>
      <c r="AIS267" s="2"/>
      <c r="AIT267" s="2"/>
      <c r="AIU267" s="2"/>
      <c r="AIV267" s="2"/>
      <c r="AIW267" s="2"/>
      <c r="AIX267" s="2"/>
      <c r="AIY267" s="2"/>
      <c r="AIZ267" s="2"/>
      <c r="AJA267" s="2"/>
      <c r="AJB267" s="2"/>
      <c r="AJC267" s="2"/>
      <c r="AJD267" s="2"/>
      <c r="AJE267" s="2"/>
      <c r="AJF267" s="2"/>
      <c r="AJG267" s="2"/>
      <c r="AJH267" s="2"/>
      <c r="AJI267" s="2"/>
      <c r="AJJ267" s="2"/>
      <c r="AJK267" s="2"/>
      <c r="AJL267" s="2"/>
      <c r="AJM267" s="2"/>
      <c r="AJN267" s="2"/>
      <c r="AJO267" s="2"/>
      <c r="AJP267" s="2"/>
      <c r="AJQ267" s="2"/>
      <c r="AJR267" s="2"/>
      <c r="AJS267" s="2"/>
      <c r="AJT267" s="2"/>
      <c r="AJU267" s="2"/>
      <c r="AJV267" s="2"/>
      <c r="AJW267" s="2"/>
      <c r="AJX267" s="2"/>
      <c r="AJY267" s="2"/>
      <c r="AJZ267" s="2"/>
      <c r="AKA267" s="2"/>
      <c r="AKB267" s="2"/>
      <c r="AKC267" s="2"/>
      <c r="AKD267" s="2"/>
      <c r="AKE267" s="2"/>
      <c r="AKF267" s="2"/>
      <c r="AKG267" s="2"/>
      <c r="AKH267" s="2"/>
      <c r="AKI267" s="2"/>
      <c r="AKJ267" s="2"/>
      <c r="AKK267" s="2"/>
      <c r="AKL267" s="2"/>
      <c r="AKM267" s="2"/>
      <c r="AKN267" s="2"/>
      <c r="AKO267" s="2"/>
      <c r="AKP267" s="2"/>
      <c r="AKQ267" s="2"/>
      <c r="AKR267" s="2"/>
      <c r="AKS267" s="2"/>
      <c r="AKT267" s="2"/>
      <c r="AKU267" s="2"/>
      <c r="AKV267" s="2"/>
      <c r="AKW267" s="2"/>
      <c r="AKX267" s="2"/>
      <c r="AKY267" s="2"/>
      <c r="AKZ267" s="2"/>
      <c r="ALA267" s="2"/>
      <c r="ALB267" s="2"/>
      <c r="ALC267" s="2"/>
      <c r="ALD267" s="2"/>
      <c r="ALE267" s="2"/>
      <c r="ALF267" s="2"/>
      <c r="ALG267" s="2"/>
      <c r="ALH267" s="2"/>
      <c r="ALI267" s="2"/>
      <c r="ALJ267" s="2"/>
      <c r="ALK267" s="2"/>
      <c r="ALL267" s="2"/>
      <c r="ALM267" s="2"/>
      <c r="ALN267" s="2"/>
      <c r="ALO267" s="2"/>
      <c r="ALP267" s="2"/>
      <c r="ALQ267" s="2"/>
      <c r="ALR267" s="2"/>
      <c r="ALS267" s="2"/>
      <c r="ALT267" s="2"/>
      <c r="ALU267" s="2"/>
      <c r="ALV267" s="2"/>
      <c r="ALW267" s="2"/>
      <c r="ALX267" s="2"/>
      <c r="ALY267" s="2"/>
      <c r="ALZ267" s="2"/>
      <c r="AMA267" s="2"/>
      <c r="AMB267" s="2"/>
      <c r="AMC267" s="2"/>
      <c r="AMD267" s="2"/>
      <c r="AME267" s="2"/>
      <c r="AMF267" s="2"/>
      <c r="AMG267" s="2"/>
      <c r="AMH267" s="2"/>
      <c r="AMI267" s="2"/>
      <c r="AMJ267" s="2"/>
      <c r="AMK267" s="2"/>
      <c r="AML267" s="2"/>
      <c r="AMM267" s="2"/>
      <c r="AMN267" s="2"/>
      <c r="AMO267" s="2"/>
      <c r="AMP267" s="2"/>
      <c r="AMQ267" s="2"/>
      <c r="AMR267" s="2"/>
      <c r="AMS267" s="2"/>
      <c r="AMT267" s="2"/>
      <c r="AMU267" s="2"/>
      <c r="AMV267" s="2"/>
      <c r="AMW267" s="2"/>
      <c r="AMX267" s="2"/>
      <c r="AMY267" s="2"/>
      <c r="AMZ267" s="2"/>
      <c r="ANA267" s="2"/>
      <c r="ANB267" s="2"/>
      <c r="ANC267" s="2"/>
      <c r="AND267" s="2"/>
      <c r="ANE267" s="2"/>
      <c r="ANF267" s="2"/>
      <c r="ANG267" s="2"/>
      <c r="ANH267" s="2"/>
      <c r="ANI267" s="2"/>
      <c r="ANJ267" s="2"/>
      <c r="ANK267" s="2"/>
      <c r="ANL267" s="2"/>
      <c r="ANM267" s="2"/>
      <c r="ANN267" s="2"/>
      <c r="ANO267" s="2"/>
      <c r="ANP267" s="2"/>
      <c r="ANQ267" s="2"/>
      <c r="ANR267" s="2"/>
      <c r="ANS267" s="2"/>
      <c r="ANT267" s="2"/>
      <c r="ANU267" s="2"/>
      <c r="ANV267" s="2"/>
      <c r="ANW267" s="2"/>
      <c r="ANX267" s="2"/>
      <c r="ANY267" s="2"/>
      <c r="ANZ267" s="2"/>
      <c r="AOA267" s="2"/>
      <c r="AOB267" s="2"/>
      <c r="AOC267" s="2"/>
      <c r="AOD267" s="2"/>
      <c r="AOE267" s="2"/>
      <c r="AOF267" s="2"/>
      <c r="AOG267" s="2"/>
      <c r="AOH267" s="2"/>
      <c r="AOI267" s="2"/>
      <c r="AOJ267" s="2"/>
      <c r="AOK267" s="2"/>
      <c r="AOL267" s="2"/>
      <c r="AOM267" s="2"/>
      <c r="AON267" s="2"/>
      <c r="AOO267" s="2"/>
      <c r="AOP267" s="2"/>
      <c r="AOQ267" s="2"/>
      <c r="AOR267" s="2"/>
      <c r="AOS267" s="2"/>
      <c r="AOT267" s="2"/>
      <c r="AOU267" s="2"/>
      <c r="AOV267" s="2"/>
      <c r="AOW267" s="2"/>
      <c r="AOX267" s="2"/>
      <c r="AOY267" s="2"/>
      <c r="AOZ267" s="2"/>
      <c r="APA267" s="2"/>
      <c r="APB267" s="2"/>
      <c r="APC267" s="2"/>
      <c r="APD267" s="2"/>
      <c r="APE267" s="2"/>
      <c r="APF267" s="2"/>
      <c r="APG267" s="2"/>
      <c r="APH267" s="2"/>
      <c r="API267" s="2"/>
      <c r="APJ267" s="2"/>
      <c r="APK267" s="2"/>
      <c r="APL267" s="2"/>
      <c r="APM267" s="2"/>
      <c r="APN267" s="2"/>
      <c r="APO267" s="2"/>
      <c r="APP267" s="2"/>
      <c r="APQ267" s="2"/>
      <c r="APR267" s="2"/>
      <c r="APS267" s="2"/>
      <c r="APT267" s="2"/>
      <c r="APU267" s="2"/>
      <c r="APV267" s="2"/>
      <c r="APW267" s="2"/>
      <c r="APX267" s="2"/>
      <c r="APY267" s="2"/>
      <c r="APZ267" s="2"/>
      <c r="AQA267" s="2"/>
      <c r="AQB267" s="2"/>
      <c r="AQC267" s="2"/>
      <c r="AQD267" s="2"/>
      <c r="AQE267" s="2"/>
      <c r="AQF267" s="2"/>
      <c r="AQG267" s="2"/>
      <c r="AQH267" s="2"/>
      <c r="AQI267" s="2"/>
      <c r="AQJ267" s="2"/>
      <c r="AQK267" s="2"/>
      <c r="AQL267" s="2"/>
      <c r="AQM267" s="2"/>
      <c r="AQN267" s="2"/>
      <c r="AQO267" s="2"/>
      <c r="AQP267" s="2"/>
      <c r="AQQ267" s="2"/>
      <c r="AQR267" s="2"/>
      <c r="AQS267" s="2"/>
      <c r="AQT267" s="2"/>
      <c r="AQU267" s="2"/>
      <c r="AQV267" s="2"/>
      <c r="AQW267" s="2"/>
      <c r="AQX267" s="2"/>
      <c r="AQY267" s="2"/>
      <c r="AQZ267" s="2"/>
      <c r="ARA267" s="2"/>
      <c r="ARB267" s="2"/>
      <c r="ARC267" s="2"/>
      <c r="ARD267" s="2"/>
      <c r="ARE267" s="2"/>
      <c r="ARF267" s="2"/>
      <c r="ARG267" s="2"/>
      <c r="ARH267" s="2"/>
      <c r="ARI267" s="2"/>
      <c r="ARJ267" s="2"/>
      <c r="ARK267" s="2"/>
      <c r="ARL267" s="2"/>
      <c r="ARM267" s="2"/>
      <c r="ARN267" s="2"/>
      <c r="ARO267" s="2"/>
      <c r="ARP267" s="2"/>
      <c r="ARQ267" s="2"/>
      <c r="ARR267" s="2"/>
      <c r="ARS267" s="2"/>
      <c r="ART267" s="2"/>
      <c r="ARU267" s="2"/>
      <c r="ARV267" s="2"/>
      <c r="ARW267" s="2"/>
      <c r="ARX267" s="2"/>
      <c r="ARY267" s="2"/>
      <c r="ARZ267" s="2"/>
      <c r="ASA267" s="2"/>
      <c r="ASB267" s="2"/>
      <c r="ASC267" s="2"/>
      <c r="ASD267" s="2"/>
      <c r="ASE267" s="2"/>
      <c r="ASF267" s="2"/>
      <c r="ASG267" s="2"/>
      <c r="ASH267" s="2"/>
      <c r="ASI267" s="2"/>
      <c r="ASJ267" s="2"/>
      <c r="ASK267" s="2"/>
      <c r="ASL267" s="2"/>
      <c r="ASM267" s="2"/>
      <c r="ASN267" s="2"/>
      <c r="ASO267" s="2"/>
      <c r="ASP267" s="2"/>
      <c r="ASQ267" s="2"/>
      <c r="ASR267" s="2"/>
      <c r="ASS267" s="2"/>
      <c r="AST267" s="2"/>
      <c r="ASU267" s="2"/>
      <c r="ASV267" s="2"/>
      <c r="ASW267" s="2"/>
      <c r="ASX267" s="2"/>
      <c r="ASY267" s="2"/>
      <c r="ASZ267" s="2"/>
      <c r="ATA267" s="2"/>
      <c r="ATB267" s="2"/>
      <c r="ATC267" s="2"/>
      <c r="ATD267" s="2"/>
      <c r="ATE267" s="2"/>
      <c r="ATF267" s="2"/>
      <c r="ATG267" s="2"/>
      <c r="ATH267" s="2"/>
      <c r="ATI267" s="2"/>
      <c r="ATJ267" s="2"/>
      <c r="ATK267" s="2"/>
      <c r="ATL267" s="2"/>
      <c r="ATM267" s="2"/>
      <c r="ATN267" s="2"/>
      <c r="ATO267" s="2"/>
      <c r="ATP267" s="2"/>
      <c r="ATQ267" s="2"/>
      <c r="ATR267" s="2"/>
      <c r="ATS267" s="2"/>
      <c r="ATT267" s="2"/>
      <c r="ATU267" s="2"/>
      <c r="ATV267" s="2"/>
      <c r="ATW267" s="2"/>
      <c r="ATX267" s="2"/>
      <c r="ATY267" s="2"/>
      <c r="ATZ267" s="2"/>
      <c r="AUA267" s="2"/>
      <c r="AUB267" s="2"/>
      <c r="AUC267" s="2"/>
      <c r="AUD267" s="2"/>
      <c r="AUE267" s="2"/>
      <c r="AUF267" s="2"/>
      <c r="AUG267" s="2"/>
      <c r="AUH267" s="2"/>
      <c r="AUI267" s="2"/>
      <c r="AUJ267" s="2"/>
      <c r="AUK267" s="2"/>
      <c r="AUL267" s="2"/>
      <c r="AUM267" s="2"/>
      <c r="AUN267" s="2"/>
      <c r="AUO267" s="2"/>
      <c r="AUP267" s="2"/>
      <c r="AUQ267" s="2"/>
      <c r="AUR267" s="2"/>
      <c r="AUS267" s="2"/>
      <c r="AUT267" s="2"/>
      <c r="AUU267" s="2"/>
      <c r="AUV267" s="2"/>
      <c r="AUW267" s="2"/>
      <c r="AUX267" s="2"/>
      <c r="AUY267" s="2"/>
      <c r="AUZ267" s="2"/>
      <c r="AVA267" s="2"/>
      <c r="AVB267" s="2"/>
      <c r="AVC267" s="2"/>
      <c r="AVD267" s="2"/>
      <c r="AVE267" s="2"/>
      <c r="AVF267" s="2"/>
      <c r="AVG267" s="2"/>
      <c r="AVH267" s="2"/>
      <c r="AVI267" s="2"/>
      <c r="AVJ267" s="2"/>
      <c r="AVK267" s="2"/>
      <c r="AVL267" s="2"/>
      <c r="AVM267" s="2"/>
      <c r="AVN267" s="2"/>
      <c r="AVO267" s="2"/>
      <c r="AVP267" s="2"/>
      <c r="AVQ267" s="2"/>
      <c r="AVR267" s="2"/>
      <c r="AVS267" s="2"/>
      <c r="AVT267" s="2"/>
      <c r="AVU267" s="2"/>
      <c r="AVV267" s="2"/>
      <c r="AVW267" s="2"/>
      <c r="AVX267" s="2"/>
      <c r="AVY267" s="2"/>
      <c r="AVZ267" s="2"/>
      <c r="AWA267" s="2"/>
      <c r="AWB267" s="2"/>
      <c r="AWC267" s="2"/>
      <c r="AWD267" s="2"/>
      <c r="AWE267" s="2"/>
      <c r="AWF267" s="2"/>
      <c r="AWG267" s="2"/>
      <c r="AWH267" s="2"/>
      <c r="AWI267" s="2"/>
      <c r="AWJ267" s="2"/>
      <c r="AWK267" s="2"/>
      <c r="AWL267" s="2"/>
      <c r="AWM267" s="2"/>
      <c r="AWN267" s="2"/>
      <c r="AWO267" s="2"/>
      <c r="AWP267" s="2"/>
      <c r="AWQ267" s="2"/>
      <c r="AWR267" s="2"/>
      <c r="AWS267" s="2"/>
      <c r="AWT267" s="2"/>
      <c r="AWU267" s="2"/>
      <c r="AWV267" s="2"/>
      <c r="AWW267" s="2"/>
      <c r="AWX267" s="2"/>
      <c r="AWY267" s="2"/>
      <c r="AWZ267" s="2"/>
      <c r="AXA267" s="2"/>
      <c r="AXB267" s="2"/>
      <c r="AXC267" s="2"/>
      <c r="AXD267" s="2"/>
      <c r="AXE267" s="2"/>
      <c r="AXF267" s="2"/>
      <c r="AXG267" s="2"/>
      <c r="AXH267" s="2"/>
      <c r="AXI267" s="2"/>
      <c r="AXJ267" s="2"/>
      <c r="AXK267" s="2"/>
      <c r="AXL267" s="2"/>
      <c r="AXM267" s="2"/>
      <c r="AXN267" s="2"/>
      <c r="AXO267" s="2"/>
      <c r="AXP267" s="2"/>
      <c r="AXQ267" s="2"/>
      <c r="AXR267" s="2"/>
      <c r="AXS267" s="2"/>
      <c r="AXT267" s="2"/>
      <c r="AXU267" s="2"/>
      <c r="AXV267" s="2"/>
      <c r="AXW267" s="2"/>
      <c r="AXX267" s="2"/>
      <c r="AXY267" s="2"/>
      <c r="AXZ267" s="2"/>
      <c r="AYA267" s="2"/>
      <c r="AYB267" s="2"/>
      <c r="AYC267" s="2"/>
      <c r="AYD267" s="2"/>
      <c r="AYE267" s="2"/>
      <c r="AYF267" s="2"/>
      <c r="AYG267" s="2"/>
      <c r="AYH267" s="2"/>
      <c r="AYI267" s="2"/>
      <c r="AYJ267" s="2"/>
      <c r="AYK267" s="2"/>
      <c r="AYL267" s="2"/>
      <c r="AYM267" s="2"/>
      <c r="AYN267" s="2"/>
      <c r="AYO267" s="2"/>
      <c r="AYP267" s="2"/>
      <c r="AYQ267" s="2"/>
      <c r="AYR267" s="2"/>
      <c r="AYS267" s="2"/>
      <c r="AYT267" s="2"/>
      <c r="AYU267" s="2"/>
      <c r="AYV267" s="2"/>
      <c r="AYW267" s="2"/>
      <c r="AYX267" s="2"/>
      <c r="AYY267" s="2"/>
      <c r="AYZ267" s="2"/>
      <c r="AZA267" s="2"/>
      <c r="AZB267" s="2"/>
      <c r="AZC267" s="2"/>
      <c r="AZD267" s="2"/>
      <c r="AZE267" s="2"/>
      <c r="AZF267" s="2"/>
      <c r="AZG267" s="2"/>
      <c r="AZH267" s="2"/>
      <c r="AZI267" s="2"/>
      <c r="AZJ267" s="2"/>
      <c r="AZK267" s="2"/>
      <c r="AZL267" s="2"/>
      <c r="AZM267" s="2"/>
      <c r="AZN267" s="2"/>
      <c r="AZO267" s="2"/>
      <c r="AZP267" s="2"/>
      <c r="AZQ267" s="2"/>
      <c r="AZR267" s="2"/>
      <c r="AZS267" s="2"/>
      <c r="AZT267" s="2"/>
      <c r="AZU267" s="2"/>
      <c r="AZV267" s="2"/>
      <c r="AZW267" s="2"/>
      <c r="AZX267" s="2"/>
      <c r="AZY267" s="2"/>
      <c r="AZZ267" s="2"/>
      <c r="BAA267" s="2"/>
      <c r="BAB267" s="2"/>
      <c r="BAC267" s="2"/>
      <c r="BAD267" s="2"/>
      <c r="BAE267" s="2"/>
      <c r="BAF267" s="2"/>
      <c r="BAG267" s="2"/>
      <c r="BAH267" s="2"/>
      <c r="BAI267" s="2"/>
      <c r="BAJ267" s="2"/>
      <c r="BAK267" s="2"/>
      <c r="BAL267" s="2"/>
      <c r="BAM267" s="2"/>
      <c r="BAN267" s="2"/>
      <c r="BAO267" s="2"/>
      <c r="BAP267" s="2"/>
      <c r="BAQ267" s="2"/>
      <c r="BAR267" s="2"/>
      <c r="BAS267" s="2"/>
      <c r="BAT267" s="2"/>
      <c r="BAU267" s="2"/>
      <c r="BAV267" s="2"/>
      <c r="BAW267" s="2"/>
      <c r="BAX267" s="2"/>
      <c r="BAY267" s="2"/>
      <c r="BAZ267" s="2"/>
      <c r="BBA267" s="2"/>
      <c r="BBB267" s="2"/>
      <c r="BBC267" s="2"/>
      <c r="BBD267" s="2"/>
      <c r="BBE267" s="2"/>
      <c r="BBF267" s="2"/>
      <c r="BBG267" s="2"/>
      <c r="BBH267" s="2"/>
      <c r="BBI267" s="2"/>
      <c r="BBJ267" s="2"/>
      <c r="BBK267" s="2"/>
      <c r="BBL267" s="2"/>
      <c r="BBM267" s="2"/>
      <c r="BBN267" s="2"/>
      <c r="BBO267" s="2"/>
      <c r="BBP267" s="2"/>
      <c r="BBQ267" s="2"/>
      <c r="BBR267" s="2"/>
      <c r="BBS267" s="2"/>
      <c r="BBT267" s="2"/>
      <c r="BBU267" s="2"/>
      <c r="BBV267" s="2"/>
      <c r="BBW267" s="2"/>
      <c r="BBX267" s="2"/>
      <c r="BBY267" s="2"/>
      <c r="BBZ267" s="2"/>
      <c r="BCA267" s="2"/>
      <c r="BCB267" s="2"/>
      <c r="BCC267" s="2"/>
      <c r="BCD267" s="2"/>
      <c r="BCE267" s="2"/>
      <c r="BCF267" s="2"/>
      <c r="BCG267" s="2"/>
      <c r="BCH267" s="2"/>
      <c r="BCI267" s="2"/>
      <c r="BCJ267" s="2"/>
      <c r="BCK267" s="2"/>
      <c r="BCL267" s="2"/>
      <c r="BCM267" s="2"/>
      <c r="BCN267" s="2"/>
      <c r="BCO267" s="2"/>
      <c r="BCP267" s="2"/>
      <c r="BCQ267" s="2"/>
      <c r="BCR267" s="2"/>
      <c r="BCS267" s="2"/>
      <c r="BCT267" s="2"/>
      <c r="BCU267" s="2"/>
      <c r="BCV267" s="2"/>
      <c r="BCW267" s="2"/>
      <c r="BCX267" s="2"/>
      <c r="BCY267" s="2"/>
      <c r="BCZ267" s="2"/>
      <c r="BDA267" s="2"/>
      <c r="BDB267" s="2"/>
      <c r="BDC267" s="2"/>
      <c r="BDD267" s="2"/>
      <c r="BDE267" s="2"/>
      <c r="BDF267" s="2"/>
      <c r="BDG267" s="2"/>
      <c r="BDH267" s="2"/>
      <c r="BDI267" s="2"/>
      <c r="BDJ267" s="2"/>
      <c r="BDK267" s="2"/>
      <c r="BDL267" s="2"/>
      <c r="BDM267" s="2"/>
      <c r="BDN267" s="2"/>
      <c r="BDO267" s="2"/>
      <c r="BDP267" s="2"/>
      <c r="BDQ267" s="2"/>
      <c r="BDR267" s="2"/>
      <c r="BDS267" s="2"/>
      <c r="BDT267" s="2"/>
      <c r="BDU267" s="2"/>
      <c r="BDV267" s="2"/>
      <c r="BDW267" s="2"/>
      <c r="BDX267" s="2"/>
      <c r="BDY267" s="2"/>
      <c r="BDZ267" s="2"/>
      <c r="BEA267" s="2"/>
      <c r="BEB267" s="2"/>
      <c r="BEC267" s="2"/>
      <c r="BED267" s="2"/>
      <c r="BEE267" s="2"/>
      <c r="BEF267" s="2"/>
      <c r="BEG267" s="2"/>
      <c r="BEH267" s="2"/>
      <c r="BEI267" s="2"/>
      <c r="BEJ267" s="2"/>
      <c r="BEK267" s="2"/>
      <c r="BEL267" s="2"/>
      <c r="BEM267" s="2"/>
      <c r="BEN267" s="2"/>
      <c r="BEO267" s="2"/>
      <c r="BEP267" s="2"/>
      <c r="BEQ267" s="2"/>
      <c r="BER267" s="2"/>
      <c r="BES267" s="2"/>
      <c r="BET267" s="2"/>
      <c r="BEU267" s="2"/>
      <c r="BEV267" s="2"/>
      <c r="BEW267" s="2"/>
      <c r="BEX267" s="2"/>
      <c r="BEY267" s="2"/>
      <c r="BEZ267" s="2"/>
      <c r="BFA267" s="2"/>
      <c r="BFB267" s="2"/>
      <c r="BFC267" s="2"/>
      <c r="BFD267" s="2"/>
      <c r="BFE267" s="2"/>
      <c r="BFF267" s="2"/>
      <c r="BFG267" s="2"/>
      <c r="BFH267" s="2"/>
      <c r="BFI267" s="2"/>
      <c r="BFJ267" s="2"/>
      <c r="BFK267" s="2"/>
      <c r="BFL267" s="2"/>
      <c r="BFM267" s="2"/>
      <c r="BFN267" s="2"/>
      <c r="BFO267" s="2"/>
      <c r="BFP267" s="2"/>
      <c r="BFQ267" s="2"/>
      <c r="BFR267" s="2"/>
      <c r="BFS267" s="2"/>
      <c r="BFT267" s="2"/>
      <c r="BFU267" s="2"/>
      <c r="BFV267" s="2"/>
      <c r="BFW267" s="2"/>
      <c r="BFX267" s="2"/>
      <c r="BFY267" s="2"/>
      <c r="BFZ267" s="2"/>
      <c r="BGA267" s="2"/>
      <c r="BGB267" s="2"/>
      <c r="BGC267" s="2"/>
      <c r="BGD267" s="2"/>
      <c r="BGE267" s="2"/>
      <c r="BGF267" s="2"/>
      <c r="BGG267" s="2"/>
      <c r="BGH267" s="2"/>
      <c r="BGI267" s="2"/>
      <c r="BGJ267" s="2"/>
      <c r="BGK267" s="2"/>
      <c r="BGL267" s="2"/>
      <c r="BGM267" s="2"/>
      <c r="BGN267" s="2"/>
      <c r="BGO267" s="2"/>
      <c r="BGP267" s="2"/>
      <c r="BGQ267" s="2"/>
      <c r="BGR267" s="2"/>
      <c r="BGS267" s="2"/>
      <c r="BGT267" s="2"/>
      <c r="BGU267" s="2"/>
      <c r="BGV267" s="2"/>
      <c r="BGW267" s="2"/>
      <c r="BGX267" s="2"/>
      <c r="BGY267" s="2"/>
      <c r="BGZ267" s="2"/>
      <c r="BHA267" s="2"/>
      <c r="BHB267" s="2"/>
      <c r="BHC267" s="2"/>
      <c r="BHD267" s="2"/>
      <c r="BHE267" s="2"/>
      <c r="BHF267" s="2"/>
      <c r="BHG267" s="2"/>
      <c r="BHH267" s="2"/>
      <c r="BHI267" s="2"/>
      <c r="BHJ267" s="2"/>
      <c r="BHK267" s="2"/>
      <c r="BHL267" s="2"/>
      <c r="BHM267" s="2"/>
      <c r="BHN267" s="2"/>
      <c r="BHO267" s="2"/>
      <c r="BHP267" s="2"/>
      <c r="BHQ267" s="2"/>
      <c r="BHR267" s="2"/>
      <c r="BHS267" s="2"/>
      <c r="BHT267" s="2"/>
      <c r="BHU267" s="2"/>
      <c r="BHV267" s="2"/>
      <c r="BHW267" s="2"/>
      <c r="BHX267" s="2"/>
      <c r="BHY267" s="2"/>
      <c r="BHZ267" s="2"/>
      <c r="BIA267" s="2"/>
      <c r="BIB267" s="2"/>
      <c r="BIC267" s="2"/>
      <c r="BID267" s="2"/>
      <c r="BIE267" s="2"/>
      <c r="BIF267" s="2"/>
      <c r="BIG267" s="2"/>
      <c r="BIH267" s="2"/>
      <c r="BII267" s="2"/>
      <c r="BIJ267" s="2"/>
      <c r="BIK267" s="2"/>
      <c r="BIL267" s="2"/>
      <c r="BIM267" s="2"/>
      <c r="BIN267" s="2"/>
      <c r="BIO267" s="2"/>
      <c r="BIP267" s="2"/>
      <c r="BIQ267" s="2"/>
      <c r="BIR267" s="2"/>
      <c r="BIS267" s="2"/>
      <c r="BIT267" s="2"/>
      <c r="BIU267" s="2"/>
      <c r="BIV267" s="2"/>
      <c r="BIW267" s="2"/>
      <c r="BIX267" s="2"/>
      <c r="BIY267" s="2"/>
      <c r="BIZ267" s="2"/>
      <c r="BJA267" s="2"/>
      <c r="BJB267" s="2"/>
      <c r="BJC267" s="2"/>
      <c r="BJD267" s="2"/>
      <c r="BJE267" s="2"/>
      <c r="BJF267" s="2"/>
      <c r="BJG267" s="2"/>
      <c r="BJH267" s="2"/>
      <c r="BJI267" s="2"/>
      <c r="BJJ267" s="2"/>
      <c r="BJK267" s="2"/>
      <c r="BJL267" s="2"/>
      <c r="BJM267" s="2"/>
      <c r="BJN267" s="2"/>
      <c r="BJO267" s="2"/>
      <c r="BJP267" s="2"/>
      <c r="BJQ267" s="2"/>
      <c r="BJR267" s="2"/>
      <c r="BJS267" s="2"/>
      <c r="BJT267" s="2"/>
      <c r="BJU267" s="2"/>
      <c r="BJV267" s="2"/>
      <c r="BJW267" s="2"/>
      <c r="BJX267" s="2"/>
      <c r="BJY267" s="2"/>
      <c r="BJZ267" s="2"/>
      <c r="BKA267" s="2"/>
      <c r="BKB267" s="2"/>
      <c r="BKC267" s="2"/>
      <c r="BKD267" s="2"/>
      <c r="BKE267" s="2"/>
      <c r="BKF267" s="2"/>
      <c r="BKG267" s="2"/>
      <c r="BKH267" s="2"/>
      <c r="BKI267" s="2"/>
      <c r="BKJ267" s="2"/>
      <c r="BKK267" s="2"/>
      <c r="BKL267" s="2"/>
      <c r="BKM267" s="2"/>
      <c r="BKN267" s="2"/>
      <c r="BKO267" s="2"/>
      <c r="BKP267" s="2"/>
      <c r="BKQ267" s="2"/>
      <c r="BKR267" s="2"/>
      <c r="BKS267" s="2"/>
      <c r="BKT267" s="2"/>
      <c r="BKU267" s="2"/>
      <c r="BKV267" s="2"/>
      <c r="BKW267" s="2"/>
      <c r="BKX267" s="2"/>
      <c r="BKY267" s="2"/>
      <c r="BKZ267" s="2"/>
      <c r="BLA267" s="2"/>
      <c r="BLB267" s="2"/>
      <c r="BLC267" s="2"/>
      <c r="BLD267" s="2"/>
      <c r="BLE267" s="2"/>
      <c r="BLF267" s="2"/>
      <c r="BLG267" s="2"/>
      <c r="BLH267" s="2"/>
      <c r="BLI267" s="2"/>
      <c r="BLJ267" s="2"/>
      <c r="BLK267" s="2"/>
      <c r="BLL267" s="2"/>
      <c r="BLM267" s="2"/>
      <c r="BLN267" s="2"/>
      <c r="BLO267" s="2"/>
      <c r="BLP267" s="2"/>
      <c r="BLQ267" s="2"/>
      <c r="BLR267" s="2"/>
      <c r="BLS267" s="2"/>
      <c r="BLT267" s="2"/>
      <c r="BLU267" s="2"/>
      <c r="BLV267" s="2"/>
      <c r="BLW267" s="2"/>
      <c r="BLX267" s="2"/>
      <c r="BLY267" s="2"/>
      <c r="BLZ267" s="2"/>
      <c r="BMA267" s="2"/>
      <c r="BMB267" s="2"/>
      <c r="BMC267" s="2"/>
      <c r="BMD267" s="2"/>
      <c r="BME267" s="2"/>
      <c r="BMF267" s="2"/>
      <c r="BMG267" s="2"/>
      <c r="BMH267" s="2"/>
      <c r="BMI267" s="2"/>
      <c r="BMJ267" s="2"/>
      <c r="BMK267" s="2"/>
      <c r="BML267" s="2"/>
      <c r="BMM267" s="2"/>
      <c r="BMN267" s="2"/>
      <c r="BMO267" s="2"/>
      <c r="BMP267" s="2"/>
      <c r="BMQ267" s="2"/>
      <c r="BMR267" s="2"/>
      <c r="BMS267" s="2"/>
      <c r="BMT267" s="2"/>
      <c r="BMU267" s="2"/>
      <c r="BMV267" s="2"/>
      <c r="BMW267" s="2"/>
      <c r="BMX267" s="2"/>
      <c r="BMY267" s="2"/>
      <c r="BMZ267" s="2"/>
      <c r="BNA267" s="2"/>
      <c r="BNB267" s="2"/>
      <c r="BNC267" s="2"/>
      <c r="BND267" s="2"/>
      <c r="BNE267" s="2"/>
      <c r="BNF267" s="2"/>
      <c r="BNG267" s="2"/>
      <c r="BNH267" s="2"/>
      <c r="BNI267" s="2"/>
      <c r="BNJ267" s="2"/>
      <c r="BNK267" s="2"/>
      <c r="BNL267" s="2"/>
      <c r="BNM267" s="2"/>
      <c r="BNN267" s="2"/>
      <c r="BNO267" s="2"/>
      <c r="BNP267" s="2"/>
      <c r="BNQ267" s="2"/>
      <c r="BNR267" s="2"/>
      <c r="BNS267" s="2"/>
      <c r="BNT267" s="2"/>
      <c r="BNU267" s="2"/>
      <c r="BNV267" s="2"/>
      <c r="BNW267" s="2"/>
      <c r="BNX267" s="2"/>
      <c r="BNY267" s="2"/>
      <c r="BNZ267" s="2"/>
      <c r="BOA267" s="2"/>
      <c r="BOB267" s="2"/>
      <c r="BOC267" s="2"/>
      <c r="BOD267" s="2"/>
      <c r="BOE267" s="2"/>
      <c r="BOF267" s="2"/>
      <c r="BOG267" s="2"/>
      <c r="BOH267" s="2"/>
      <c r="BOI267" s="2"/>
      <c r="BOJ267" s="2"/>
      <c r="BOK267" s="2"/>
      <c r="BOL267" s="2"/>
      <c r="BOM267" s="2"/>
      <c r="BON267" s="2"/>
      <c r="BOO267" s="2"/>
      <c r="BOP267" s="2"/>
      <c r="BOQ267" s="2"/>
      <c r="BOR267" s="2"/>
      <c r="BOS267" s="2"/>
      <c r="BOT267" s="2"/>
      <c r="BOU267" s="2"/>
      <c r="BOV267" s="2"/>
      <c r="BOW267" s="2"/>
      <c r="BOX267" s="2"/>
      <c r="BOY267" s="2"/>
      <c r="BOZ267" s="2"/>
      <c r="BPA267" s="2"/>
      <c r="BPB267" s="2"/>
      <c r="BPC267" s="2"/>
      <c r="BPD267" s="2"/>
      <c r="BPE267" s="2"/>
      <c r="BPF267" s="2"/>
      <c r="BPG267" s="2"/>
      <c r="BPH267" s="2"/>
      <c r="BPI267" s="2"/>
      <c r="BPJ267" s="2"/>
      <c r="BPK267" s="2"/>
      <c r="BPL267" s="2"/>
      <c r="BPM267" s="2"/>
      <c r="BPN267" s="2"/>
      <c r="BPO267" s="2"/>
      <c r="BPP267" s="2"/>
      <c r="BPQ267" s="2"/>
      <c r="BPR267" s="2"/>
      <c r="BPS267" s="2"/>
      <c r="BPT267" s="2"/>
      <c r="BPU267" s="2"/>
      <c r="BPV267" s="2"/>
      <c r="BPW267" s="2"/>
      <c r="BPX267" s="2"/>
      <c r="BPY267" s="2"/>
      <c r="BPZ267" s="2"/>
      <c r="BQA267" s="2"/>
      <c r="BQB267" s="2"/>
      <c r="BQC267" s="2"/>
      <c r="BQD267" s="2"/>
      <c r="BQE267" s="2"/>
      <c r="BQF267" s="2"/>
      <c r="BQG267" s="2"/>
      <c r="BQH267" s="2"/>
      <c r="BQI267" s="2"/>
      <c r="BQJ267" s="2"/>
      <c r="BQK267" s="2"/>
      <c r="BQL267" s="2"/>
      <c r="BQM267" s="2"/>
      <c r="BQN267" s="2"/>
      <c r="BQO267" s="2"/>
      <c r="BQP267" s="2"/>
      <c r="BQQ267" s="2"/>
      <c r="BQR267" s="2"/>
      <c r="BQS267" s="2"/>
      <c r="BQT267" s="2"/>
      <c r="BQU267" s="2"/>
      <c r="BQV267" s="2"/>
      <c r="BQW267" s="2"/>
      <c r="BQX267" s="2"/>
      <c r="BQY267" s="2"/>
      <c r="BQZ267" s="2"/>
      <c r="BRA267" s="2"/>
      <c r="BRB267" s="2"/>
      <c r="BRC267" s="2"/>
      <c r="BRD267" s="2"/>
      <c r="BRE267" s="2"/>
      <c r="BRF267" s="2"/>
      <c r="BRG267" s="2"/>
      <c r="BRH267" s="2"/>
      <c r="BRI267" s="2"/>
      <c r="BRJ267" s="2"/>
      <c r="BRK267" s="2"/>
      <c r="BRL267" s="2"/>
      <c r="BRM267" s="2"/>
      <c r="BRN267" s="2"/>
      <c r="BRO267" s="2"/>
      <c r="BRP267" s="2"/>
      <c r="BRQ267" s="2"/>
      <c r="BRR267" s="2"/>
      <c r="BRS267" s="2"/>
      <c r="BRT267" s="2"/>
      <c r="BRU267" s="2"/>
      <c r="BRV267" s="2"/>
      <c r="BRW267" s="2"/>
      <c r="BRX267" s="2"/>
      <c r="BRY267" s="2"/>
      <c r="BRZ267" s="2"/>
      <c r="BSA267" s="2"/>
      <c r="BSB267" s="2"/>
      <c r="BSC267" s="2"/>
      <c r="BSD267" s="2"/>
      <c r="BSE267" s="2"/>
      <c r="BSF267" s="2"/>
      <c r="BSG267" s="2"/>
      <c r="BSH267" s="2"/>
      <c r="BSI267" s="2"/>
      <c r="BSJ267" s="2"/>
      <c r="BSK267" s="2"/>
      <c r="BSL267" s="2"/>
      <c r="BSM267" s="2"/>
      <c r="BSN267" s="2"/>
      <c r="BSO267" s="2"/>
      <c r="BSP267" s="2"/>
      <c r="BSQ267" s="2"/>
      <c r="BSR267" s="2"/>
      <c r="BSS267" s="2"/>
      <c r="BST267" s="2"/>
      <c r="BSU267" s="2"/>
      <c r="BSV267" s="2"/>
      <c r="BSW267" s="2"/>
      <c r="BSX267" s="2"/>
      <c r="BSY267" s="2"/>
      <c r="BSZ267" s="2"/>
      <c r="BTA267" s="2"/>
      <c r="BTB267" s="2"/>
      <c r="BTC267" s="2"/>
      <c r="BTD267" s="2"/>
      <c r="BTE267" s="2"/>
      <c r="BTF267" s="2"/>
      <c r="BTG267" s="2"/>
      <c r="BTH267" s="2"/>
      <c r="BTI267" s="2"/>
      <c r="BTJ267" s="2"/>
      <c r="BTK267" s="2"/>
      <c r="BTL267" s="2"/>
      <c r="BTM267" s="2"/>
      <c r="BTN267" s="2"/>
      <c r="BTO267" s="2"/>
      <c r="BTP267" s="2"/>
      <c r="BTQ267" s="2"/>
      <c r="BTR267" s="2"/>
      <c r="BTS267" s="2"/>
      <c r="BTT267" s="2"/>
      <c r="BTU267" s="2"/>
      <c r="BTV267" s="2"/>
      <c r="BTW267" s="2"/>
      <c r="BTX267" s="2"/>
      <c r="BTY267" s="2"/>
      <c r="BTZ267" s="2"/>
      <c r="BUA267" s="2"/>
      <c r="BUB267" s="2"/>
      <c r="BUC267" s="2"/>
      <c r="BUD267" s="2"/>
      <c r="BUE267" s="2"/>
      <c r="BUF267" s="2"/>
      <c r="BUG267" s="2"/>
      <c r="BUH267" s="2"/>
      <c r="BUI267" s="2"/>
      <c r="BUJ267" s="2"/>
      <c r="BUK267" s="2"/>
      <c r="BUL267" s="2"/>
      <c r="BUM267" s="2"/>
      <c r="BUN267" s="2"/>
      <c r="BUO267" s="2"/>
      <c r="BUP267" s="2"/>
      <c r="BUQ267" s="2"/>
      <c r="BUR267" s="2"/>
      <c r="BUS267" s="2"/>
      <c r="BUT267" s="2"/>
      <c r="BUU267" s="2"/>
      <c r="BUV267" s="2"/>
      <c r="BUW267" s="2"/>
      <c r="BUX267" s="2"/>
      <c r="BUY267" s="2"/>
      <c r="BUZ267" s="2"/>
      <c r="BVA267" s="2"/>
      <c r="BVB267" s="2"/>
      <c r="BVC267" s="2"/>
      <c r="BVD267" s="2"/>
      <c r="BVE267" s="2"/>
      <c r="BVF267" s="2"/>
      <c r="BVG267" s="2"/>
      <c r="BVH267" s="2"/>
      <c r="BVI267" s="2"/>
      <c r="BVJ267" s="2"/>
      <c r="BVK267" s="2"/>
      <c r="BVL267" s="2"/>
      <c r="BVM267" s="2"/>
      <c r="BVN267" s="2"/>
      <c r="BVO267" s="2"/>
      <c r="BVP267" s="2"/>
      <c r="BVQ267" s="2"/>
      <c r="BVR267" s="2"/>
      <c r="BVS267" s="2"/>
      <c r="BVT267" s="2"/>
      <c r="BVU267" s="2"/>
      <c r="BVV267" s="2"/>
      <c r="BVW267" s="2"/>
      <c r="BVX267" s="2"/>
      <c r="BVY267" s="2"/>
      <c r="BVZ267" s="2"/>
      <c r="BWA267" s="2"/>
      <c r="BWB267" s="2"/>
      <c r="BWC267" s="2"/>
      <c r="BWD267" s="2"/>
      <c r="BWE267" s="2"/>
      <c r="BWF267" s="2"/>
      <c r="BWG267" s="2"/>
      <c r="BWH267" s="2"/>
      <c r="BWI267" s="2"/>
      <c r="BWJ267" s="2"/>
      <c r="BWK267" s="2"/>
      <c r="BWL267" s="2"/>
      <c r="BWM267" s="2"/>
      <c r="BWN267" s="2"/>
      <c r="BWO267" s="2"/>
      <c r="BWP267" s="2"/>
      <c r="BWQ267" s="2"/>
      <c r="BWR267" s="2"/>
      <c r="BWS267" s="2"/>
      <c r="BWT267" s="2"/>
      <c r="BWU267" s="2"/>
      <c r="BWV267" s="2"/>
      <c r="BWW267" s="2"/>
      <c r="BWX267" s="2"/>
      <c r="BWY267" s="2"/>
      <c r="BWZ267" s="2"/>
      <c r="BXA267" s="2"/>
      <c r="BXB267" s="2"/>
      <c r="BXC267" s="2"/>
      <c r="BXD267" s="2"/>
      <c r="BXE267" s="2"/>
      <c r="BXF267" s="2"/>
      <c r="BXG267" s="2"/>
      <c r="BXH267" s="2"/>
      <c r="BXI267" s="2"/>
      <c r="BXJ267" s="2"/>
      <c r="BXK267" s="2"/>
      <c r="BXL267" s="2"/>
      <c r="BXM267" s="2"/>
      <c r="BXN267" s="2"/>
      <c r="BXO267" s="2"/>
      <c r="BXP267" s="2"/>
      <c r="BXQ267" s="2"/>
      <c r="BXR267" s="2"/>
      <c r="BXS267" s="2"/>
      <c r="BXT267" s="2"/>
      <c r="BXU267" s="2"/>
      <c r="BXV267" s="2"/>
      <c r="BXW267" s="2"/>
      <c r="BXX267" s="2"/>
      <c r="BXY267" s="2"/>
      <c r="BXZ267" s="2"/>
      <c r="BYA267" s="2"/>
      <c r="BYB267" s="2"/>
      <c r="BYC267" s="2"/>
      <c r="BYD267" s="2"/>
      <c r="BYE267" s="2"/>
      <c r="BYF267" s="2"/>
      <c r="BYG267" s="2"/>
      <c r="BYH267" s="2"/>
      <c r="BYI267" s="2"/>
      <c r="BYJ267" s="2"/>
      <c r="BYK267" s="2"/>
      <c r="BYL267" s="2"/>
      <c r="BYM267" s="2"/>
      <c r="BYN267" s="2"/>
      <c r="BYO267" s="2"/>
      <c r="BYP267" s="2"/>
      <c r="BYQ267" s="2"/>
      <c r="BYR267" s="2"/>
      <c r="BYS267" s="2"/>
      <c r="BYT267" s="2"/>
      <c r="BYU267" s="2"/>
      <c r="BYV267" s="2"/>
      <c r="BYW267" s="2"/>
      <c r="BYX267" s="2"/>
      <c r="BYY267" s="2"/>
      <c r="BYZ267" s="2"/>
      <c r="BZA267" s="2"/>
      <c r="BZB267" s="2"/>
      <c r="BZC267" s="2"/>
      <c r="BZD267" s="2"/>
      <c r="BZE267" s="2"/>
      <c r="BZF267" s="2"/>
      <c r="BZG267" s="2"/>
      <c r="BZH267" s="2"/>
      <c r="BZI267" s="2"/>
      <c r="BZJ267" s="2"/>
      <c r="BZK267" s="2"/>
      <c r="BZL267" s="2"/>
      <c r="BZM267" s="2"/>
      <c r="BZN267" s="2"/>
      <c r="BZO267" s="2"/>
      <c r="BZP267" s="2"/>
      <c r="BZQ267" s="2"/>
      <c r="BZR267" s="2"/>
      <c r="BZS267" s="2"/>
      <c r="BZT267" s="2"/>
      <c r="BZU267" s="2"/>
      <c r="BZV267" s="2"/>
      <c r="BZW267" s="2"/>
      <c r="BZX267" s="2"/>
      <c r="BZY267" s="2"/>
      <c r="BZZ267" s="2"/>
      <c r="CAA267" s="2"/>
      <c r="CAB267" s="2"/>
      <c r="CAC267" s="2"/>
      <c r="CAD267" s="2"/>
      <c r="CAE267" s="2"/>
      <c r="CAF267" s="2"/>
      <c r="CAG267" s="2"/>
      <c r="CAH267" s="2"/>
      <c r="CAI267" s="2"/>
      <c r="CAJ267" s="2"/>
      <c r="CAK267" s="2"/>
      <c r="CAL267" s="2"/>
      <c r="CAM267" s="2"/>
      <c r="CAN267" s="2"/>
      <c r="CAO267" s="2"/>
      <c r="CAP267" s="2"/>
      <c r="CAQ267" s="2"/>
      <c r="CAR267" s="2"/>
      <c r="CAS267" s="2"/>
      <c r="CAT267" s="2"/>
      <c r="CAU267" s="2"/>
      <c r="CAV267" s="2"/>
      <c r="CAW267" s="2"/>
      <c r="CAX267" s="2"/>
      <c r="CAY267" s="2"/>
      <c r="CAZ267" s="2"/>
      <c r="CBA267" s="2"/>
      <c r="CBB267" s="2"/>
      <c r="CBC267" s="2"/>
      <c r="CBD267" s="2"/>
      <c r="CBE267" s="2"/>
      <c r="CBF267" s="2"/>
      <c r="CBG267" s="2"/>
      <c r="CBH267" s="2"/>
      <c r="CBI267" s="2"/>
      <c r="CBJ267" s="2"/>
      <c r="CBK267" s="2"/>
      <c r="CBL267" s="2"/>
      <c r="CBM267" s="2"/>
      <c r="CBN267" s="2"/>
      <c r="CBO267" s="2"/>
      <c r="CBP267" s="2"/>
      <c r="CBQ267" s="2"/>
      <c r="CBR267" s="2"/>
      <c r="CBS267" s="2"/>
      <c r="CBT267" s="2"/>
      <c r="CBU267" s="2"/>
      <c r="CBV267" s="2"/>
      <c r="CBW267" s="2"/>
      <c r="CBX267" s="2"/>
      <c r="CBY267" s="2"/>
      <c r="CBZ267" s="2"/>
      <c r="CCA267" s="2"/>
      <c r="CCB267" s="2"/>
      <c r="CCC267" s="2"/>
      <c r="CCD267" s="2"/>
      <c r="CCE267" s="2"/>
      <c r="CCF267" s="2"/>
      <c r="CCG267" s="2"/>
      <c r="CCH267" s="2"/>
      <c r="CCI267" s="2"/>
      <c r="CCJ267" s="2"/>
      <c r="CCK267" s="2"/>
      <c r="CCL267" s="2"/>
      <c r="CCM267" s="2"/>
      <c r="CCN267" s="2"/>
      <c r="CCO267" s="2"/>
      <c r="CCP267" s="2"/>
      <c r="CCQ267" s="2"/>
      <c r="CCR267" s="2"/>
      <c r="CCS267" s="2"/>
      <c r="CCT267" s="2"/>
      <c r="CCU267" s="2"/>
      <c r="CCV267" s="2"/>
      <c r="CCW267" s="2"/>
      <c r="CCX267" s="2"/>
      <c r="CCY267" s="2"/>
      <c r="CCZ267" s="2"/>
      <c r="CDA267" s="2"/>
      <c r="CDB267" s="2"/>
      <c r="CDC267" s="2"/>
      <c r="CDD267" s="2"/>
      <c r="CDE267" s="2"/>
      <c r="CDF267" s="2"/>
      <c r="CDG267" s="2"/>
      <c r="CDH267" s="2"/>
      <c r="CDI267" s="2"/>
      <c r="CDJ267" s="2"/>
      <c r="CDK267" s="2"/>
      <c r="CDL267" s="2"/>
      <c r="CDM267" s="2"/>
      <c r="CDN267" s="2"/>
      <c r="CDO267" s="2"/>
      <c r="CDP267" s="2"/>
      <c r="CDQ267" s="2"/>
      <c r="CDR267" s="2"/>
      <c r="CDS267" s="2"/>
      <c r="CDT267" s="2"/>
      <c r="CDU267" s="2"/>
      <c r="CDV267" s="2"/>
      <c r="CDW267" s="2"/>
      <c r="CDX267" s="2"/>
      <c r="CDY267" s="2"/>
      <c r="CDZ267" s="2"/>
      <c r="CEA267" s="2"/>
      <c r="CEB267" s="2"/>
      <c r="CEC267" s="2"/>
      <c r="CED267" s="2"/>
      <c r="CEE267" s="2"/>
      <c r="CEF267" s="2"/>
      <c r="CEG267" s="2"/>
      <c r="CEH267" s="2"/>
      <c r="CEI267" s="2"/>
      <c r="CEJ267" s="2"/>
      <c r="CEK267" s="2"/>
      <c r="CEL267" s="2"/>
      <c r="CEM267" s="2"/>
      <c r="CEN267" s="2"/>
      <c r="CEO267" s="2"/>
      <c r="CEP267" s="2"/>
      <c r="CEQ267" s="2"/>
      <c r="CER267" s="2"/>
      <c r="CES267" s="2"/>
      <c r="CET267" s="2"/>
      <c r="CEU267" s="2"/>
      <c r="CEV267" s="2"/>
      <c r="CEW267" s="2"/>
      <c r="CEX267" s="2"/>
      <c r="CEY267" s="2"/>
      <c r="CEZ267" s="2"/>
      <c r="CFA267" s="2"/>
      <c r="CFB267" s="2"/>
      <c r="CFC267" s="2"/>
      <c r="CFD267" s="2"/>
      <c r="CFE267" s="2"/>
      <c r="CFF267" s="2"/>
      <c r="CFG267" s="2"/>
      <c r="CFH267" s="2"/>
      <c r="CFI267" s="2"/>
      <c r="CFJ267" s="2"/>
      <c r="CFK267" s="2"/>
      <c r="CFL267" s="2"/>
      <c r="CFM267" s="2"/>
      <c r="CFN267" s="2"/>
      <c r="CFO267" s="2"/>
      <c r="CFP267" s="2"/>
      <c r="CFQ267" s="2"/>
      <c r="CFR267" s="2"/>
      <c r="CFS267" s="2"/>
      <c r="CFT267" s="2"/>
      <c r="CFU267" s="2"/>
      <c r="CFV267" s="2"/>
      <c r="CFW267" s="2"/>
      <c r="CFX267" s="2"/>
      <c r="CFY267" s="2"/>
      <c r="CFZ267" s="2"/>
      <c r="CGA267" s="2"/>
      <c r="CGB267" s="2"/>
      <c r="CGC267" s="2"/>
      <c r="CGD267" s="2"/>
      <c r="CGE267" s="2"/>
      <c r="CGF267" s="2"/>
      <c r="CGG267" s="2"/>
      <c r="CGH267" s="2"/>
      <c r="CGI267" s="2"/>
      <c r="CGJ267" s="2"/>
      <c r="CGK267" s="2"/>
      <c r="CGL267" s="2"/>
      <c r="CGM267" s="2"/>
      <c r="CGN267" s="2"/>
      <c r="CGO267" s="2"/>
      <c r="CGP267" s="2"/>
      <c r="CGQ267" s="2"/>
      <c r="CGR267" s="2"/>
      <c r="CGS267" s="2"/>
      <c r="CGT267" s="2"/>
      <c r="CGU267" s="2"/>
      <c r="CGV267" s="2"/>
      <c r="CGW267" s="2"/>
      <c r="CGX267" s="2"/>
      <c r="CGY267" s="2"/>
      <c r="CGZ267" s="2"/>
      <c r="CHA267" s="2"/>
      <c r="CHB267" s="2"/>
      <c r="CHC267" s="2"/>
      <c r="CHD267" s="2"/>
      <c r="CHE267" s="2"/>
      <c r="CHF267" s="2"/>
      <c r="CHG267" s="2"/>
      <c r="CHH267" s="2"/>
      <c r="CHI267" s="2"/>
      <c r="CHJ267" s="2"/>
      <c r="CHK267" s="2"/>
      <c r="CHL267" s="2"/>
      <c r="CHM267" s="2"/>
      <c r="CHN267" s="2"/>
      <c r="CHO267" s="2"/>
      <c r="CHP267" s="2"/>
      <c r="CHQ267" s="2"/>
      <c r="CHR267" s="2"/>
      <c r="CHS267" s="2"/>
      <c r="CHT267" s="2"/>
      <c r="CHU267" s="2"/>
      <c r="CHV267" s="2"/>
      <c r="CHW267" s="2"/>
      <c r="CHX267" s="2"/>
      <c r="CHY267" s="2"/>
      <c r="CHZ267" s="2"/>
      <c r="CIA267" s="2"/>
      <c r="CIB267" s="2"/>
      <c r="CIC267" s="2"/>
      <c r="CID267" s="2"/>
      <c r="CIE267" s="2"/>
    </row>
    <row r="268" spans="1:2267" ht="30" customHeight="1" x14ac:dyDescent="0.35">
      <c r="A268" s="4" t="s">
        <v>470</v>
      </c>
      <c r="B268" s="5" t="s">
        <v>954</v>
      </c>
      <c r="C268" s="5" t="s">
        <v>911</v>
      </c>
      <c r="D268" s="6" t="s">
        <v>25</v>
      </c>
      <c r="E268" s="6" t="s">
        <v>147</v>
      </c>
      <c r="F268" s="3"/>
      <c r="G268" s="3"/>
      <c r="H268" s="3"/>
    </row>
    <row r="269" spans="1:2267" ht="30" customHeight="1" x14ac:dyDescent="0.35">
      <c r="A269" s="4" t="s">
        <v>618</v>
      </c>
      <c r="B269" s="5" t="s">
        <v>558</v>
      </c>
      <c r="C269" s="5" t="s">
        <v>868</v>
      </c>
      <c r="D269" s="6" t="s">
        <v>25</v>
      </c>
      <c r="E269" s="6" t="s">
        <v>194</v>
      </c>
    </row>
    <row r="270" spans="1:2267" ht="30" customHeight="1" x14ac:dyDescent="0.35">
      <c r="A270" s="4" t="s">
        <v>701</v>
      </c>
      <c r="B270" s="5" t="s">
        <v>561</v>
      </c>
      <c r="C270" s="5" t="s">
        <v>912</v>
      </c>
      <c r="D270" s="6" t="s">
        <v>25</v>
      </c>
      <c r="E270" s="6" t="s">
        <v>106</v>
      </c>
    </row>
    <row r="271" spans="1:2267" ht="30" customHeight="1" x14ac:dyDescent="0.35">
      <c r="A271" s="4" t="s">
        <v>528</v>
      </c>
      <c r="B271" s="5" t="s">
        <v>561</v>
      </c>
      <c r="C271" s="5" t="s">
        <v>912</v>
      </c>
      <c r="D271" s="6" t="s">
        <v>25</v>
      </c>
      <c r="E271" s="6" t="s">
        <v>231</v>
      </c>
      <c r="F271" s="3"/>
      <c r="G271" s="3"/>
      <c r="H271" s="3"/>
    </row>
    <row r="272" spans="1:2267" ht="30" customHeight="1" x14ac:dyDescent="0.35">
      <c r="A272" s="4" t="s">
        <v>1124</v>
      </c>
      <c r="B272" s="5" t="s">
        <v>954</v>
      </c>
      <c r="C272" s="5" t="s">
        <v>892</v>
      </c>
      <c r="D272" s="6" t="s">
        <v>25</v>
      </c>
      <c r="E272" s="6" t="s">
        <v>36</v>
      </c>
      <c r="F272" s="3"/>
      <c r="G272" s="3"/>
      <c r="H272" s="3"/>
    </row>
    <row r="273" spans="1:8" ht="30" customHeight="1" x14ac:dyDescent="0.35">
      <c r="A273" s="4" t="s">
        <v>182</v>
      </c>
      <c r="B273" s="5" t="s">
        <v>559</v>
      </c>
      <c r="C273" s="5" t="s">
        <v>965</v>
      </c>
      <c r="D273" s="6" t="s">
        <v>25</v>
      </c>
      <c r="E273" s="6" t="s">
        <v>114</v>
      </c>
    </row>
    <row r="274" spans="1:8" ht="30" customHeight="1" x14ac:dyDescent="0.35">
      <c r="A274" s="4" t="s">
        <v>758</v>
      </c>
      <c r="B274" s="5" t="s">
        <v>558</v>
      </c>
      <c r="C274" s="5" t="s">
        <v>896</v>
      </c>
      <c r="D274" s="6" t="s">
        <v>25</v>
      </c>
      <c r="E274" s="6" t="s">
        <v>134</v>
      </c>
      <c r="F274" s="3"/>
      <c r="G274" s="3"/>
      <c r="H274" s="3"/>
    </row>
    <row r="275" spans="1:8" ht="30" customHeight="1" x14ac:dyDescent="0.35">
      <c r="A275" s="4" t="s">
        <v>404</v>
      </c>
      <c r="B275" s="5" t="s">
        <v>558</v>
      </c>
      <c r="C275" s="5" t="s">
        <v>906</v>
      </c>
      <c r="D275" s="6" t="s">
        <v>25</v>
      </c>
      <c r="E275" s="6" t="s">
        <v>135</v>
      </c>
    </row>
    <row r="276" spans="1:8" ht="30" customHeight="1" x14ac:dyDescent="0.35">
      <c r="A276" s="4" t="s">
        <v>484</v>
      </c>
      <c r="B276" s="5" t="s">
        <v>558</v>
      </c>
      <c r="C276" s="5" t="s">
        <v>913</v>
      </c>
      <c r="D276" s="6" t="s">
        <v>25</v>
      </c>
      <c r="E276" s="6" t="s">
        <v>1143</v>
      </c>
    </row>
    <row r="277" spans="1:8" ht="30" customHeight="1" x14ac:dyDescent="0.35">
      <c r="A277" s="4" t="s">
        <v>364</v>
      </c>
      <c r="B277" s="5" t="s">
        <v>558</v>
      </c>
      <c r="C277" s="5" t="s">
        <v>870</v>
      </c>
      <c r="D277" s="6" t="s">
        <v>25</v>
      </c>
      <c r="E277" s="6" t="s">
        <v>114</v>
      </c>
    </row>
    <row r="278" spans="1:8" ht="30" customHeight="1" x14ac:dyDescent="0.35">
      <c r="A278" s="4" t="s">
        <v>723</v>
      </c>
      <c r="B278" s="5" t="s">
        <v>558</v>
      </c>
      <c r="C278" s="5" t="s">
        <v>885</v>
      </c>
      <c r="D278" s="6" t="s">
        <v>25</v>
      </c>
      <c r="E278" s="6" t="s">
        <v>136</v>
      </c>
    </row>
    <row r="279" spans="1:8" ht="30" customHeight="1" x14ac:dyDescent="0.35">
      <c r="A279" s="10" t="s">
        <v>826</v>
      </c>
      <c r="B279" s="11" t="s">
        <v>558</v>
      </c>
      <c r="C279" s="11" t="s">
        <v>914</v>
      </c>
      <c r="D279" s="12" t="s">
        <v>25</v>
      </c>
      <c r="E279" s="12" t="s">
        <v>810</v>
      </c>
      <c r="F279" s="3"/>
      <c r="G279" s="3"/>
      <c r="H279" s="3"/>
    </row>
    <row r="280" spans="1:8" ht="30" customHeight="1" x14ac:dyDescent="0.35">
      <c r="A280" s="4" t="s">
        <v>140</v>
      </c>
      <c r="B280" s="5" t="s">
        <v>558</v>
      </c>
      <c r="C280" s="5" t="s">
        <v>915</v>
      </c>
      <c r="D280" s="6" t="s">
        <v>25</v>
      </c>
      <c r="E280" s="6" t="s">
        <v>194</v>
      </c>
    </row>
    <row r="281" spans="1:8" ht="30" customHeight="1" x14ac:dyDescent="0.35">
      <c r="A281" s="4" t="s">
        <v>731</v>
      </c>
      <c r="B281" s="5" t="s">
        <v>558</v>
      </c>
      <c r="C281" s="5" t="s">
        <v>915</v>
      </c>
      <c r="D281" s="6" t="s">
        <v>25</v>
      </c>
      <c r="E281" s="6" t="s">
        <v>229</v>
      </c>
      <c r="F281" s="3"/>
      <c r="G281" s="3"/>
      <c r="H281" s="3"/>
    </row>
    <row r="282" spans="1:8" ht="30" customHeight="1" x14ac:dyDescent="0.35">
      <c r="A282" s="4" t="s">
        <v>388</v>
      </c>
      <c r="B282" s="5" t="s">
        <v>558</v>
      </c>
      <c r="C282" s="5" t="s">
        <v>915</v>
      </c>
      <c r="D282" s="6" t="s">
        <v>25</v>
      </c>
      <c r="E282" s="6" t="s">
        <v>1126</v>
      </c>
      <c r="F282" s="3"/>
      <c r="G282" s="3"/>
      <c r="H282" s="3"/>
    </row>
    <row r="283" spans="1:8" ht="30" customHeight="1" x14ac:dyDescent="0.35">
      <c r="A283" s="4" t="s">
        <v>732</v>
      </c>
      <c r="B283" s="5" t="s">
        <v>558</v>
      </c>
      <c r="C283" s="5" t="s">
        <v>915</v>
      </c>
      <c r="D283" s="6" t="s">
        <v>25</v>
      </c>
      <c r="E283" s="6" t="s">
        <v>36</v>
      </c>
      <c r="F283" s="3"/>
      <c r="G283" s="3"/>
      <c r="H283" s="3"/>
    </row>
    <row r="284" spans="1:8" ht="30" customHeight="1" x14ac:dyDescent="0.35">
      <c r="A284" s="4" t="s">
        <v>429</v>
      </c>
      <c r="B284" s="5" t="s">
        <v>558</v>
      </c>
      <c r="C284" s="5" t="s">
        <v>915</v>
      </c>
      <c r="D284" s="6" t="s">
        <v>25</v>
      </c>
      <c r="E284" s="6" t="s">
        <v>232</v>
      </c>
    </row>
    <row r="285" spans="1:8" ht="30" customHeight="1" x14ac:dyDescent="0.35">
      <c r="A285" s="4" t="s">
        <v>389</v>
      </c>
      <c r="B285" s="5" t="s">
        <v>558</v>
      </c>
      <c r="C285" s="5" t="s">
        <v>915</v>
      </c>
      <c r="D285" s="6" t="s">
        <v>25</v>
      </c>
      <c r="E285" s="6" t="s">
        <v>194</v>
      </c>
      <c r="F285" s="3"/>
      <c r="G285" s="3"/>
      <c r="H285" s="3"/>
    </row>
    <row r="286" spans="1:8" ht="30" customHeight="1" x14ac:dyDescent="0.35">
      <c r="A286" s="4" t="s">
        <v>642</v>
      </c>
      <c r="B286" s="5" t="s">
        <v>558</v>
      </c>
      <c r="C286" s="5" t="s">
        <v>870</v>
      </c>
      <c r="D286" s="6" t="s">
        <v>25</v>
      </c>
      <c r="E286" s="6" t="s">
        <v>194</v>
      </c>
    </row>
    <row r="287" spans="1:8" ht="30" customHeight="1" x14ac:dyDescent="0.35">
      <c r="A287" s="4" t="s">
        <v>70</v>
      </c>
      <c r="B287" s="5" t="s">
        <v>294</v>
      </c>
      <c r="C287" s="5" t="s">
        <v>996</v>
      </c>
      <c r="D287" s="6" t="s">
        <v>25</v>
      </c>
      <c r="E287" s="6" t="s">
        <v>142</v>
      </c>
      <c r="F287" s="3"/>
      <c r="G287" s="3"/>
      <c r="H287" s="3"/>
    </row>
    <row r="288" spans="1:8" ht="30" customHeight="1" x14ac:dyDescent="0.35">
      <c r="A288" s="4" t="s">
        <v>69</v>
      </c>
      <c r="B288" s="5" t="s">
        <v>294</v>
      </c>
      <c r="C288" s="5" t="s">
        <v>997</v>
      </c>
      <c r="D288" s="6" t="s">
        <v>25</v>
      </c>
      <c r="E288" s="6" t="s">
        <v>142</v>
      </c>
      <c r="F288" s="3"/>
      <c r="G288" s="3"/>
      <c r="H288" s="3"/>
    </row>
    <row r="289" spans="1:8" ht="30" customHeight="1" x14ac:dyDescent="0.35">
      <c r="A289" s="4" t="s">
        <v>534</v>
      </c>
      <c r="B289" s="5" t="s">
        <v>558</v>
      </c>
      <c r="C289" s="5" t="s">
        <v>871</v>
      </c>
      <c r="D289" s="6" t="s">
        <v>25</v>
      </c>
      <c r="E289" s="6" t="s">
        <v>126</v>
      </c>
    </row>
    <row r="290" spans="1:8" ht="30" customHeight="1" x14ac:dyDescent="0.35">
      <c r="A290" s="4" t="s">
        <v>1127</v>
      </c>
      <c r="B290" s="5" t="s">
        <v>558</v>
      </c>
      <c r="C290" s="5" t="s">
        <v>871</v>
      </c>
      <c r="D290" s="6" t="s">
        <v>25</v>
      </c>
      <c r="E290" s="6" t="s">
        <v>36</v>
      </c>
    </row>
    <row r="291" spans="1:8" ht="30" customHeight="1" x14ac:dyDescent="0.35">
      <c r="A291" s="4" t="s">
        <v>39</v>
      </c>
      <c r="B291" s="5" t="s">
        <v>559</v>
      </c>
      <c r="C291" s="5" t="s">
        <v>969</v>
      </c>
      <c r="D291" s="6" t="s">
        <v>25</v>
      </c>
      <c r="E291" s="6" t="s">
        <v>194</v>
      </c>
    </row>
    <row r="292" spans="1:8" ht="30" customHeight="1" x14ac:dyDescent="0.35">
      <c r="A292" s="4" t="s">
        <v>153</v>
      </c>
      <c r="B292" s="5" t="s">
        <v>559</v>
      </c>
      <c r="C292" s="5" t="s">
        <v>969</v>
      </c>
      <c r="D292" s="6" t="s">
        <v>25</v>
      </c>
      <c r="E292" s="6" t="s">
        <v>152</v>
      </c>
    </row>
    <row r="293" spans="1:8" ht="30" customHeight="1" x14ac:dyDescent="0.35">
      <c r="A293" s="4" t="s">
        <v>434</v>
      </c>
      <c r="B293" s="5" t="s">
        <v>954</v>
      </c>
      <c r="C293" s="5" t="s">
        <v>800</v>
      </c>
      <c r="D293" s="6" t="s">
        <v>25</v>
      </c>
      <c r="E293" s="6" t="s">
        <v>233</v>
      </c>
      <c r="F293" s="3"/>
      <c r="G293" s="3"/>
      <c r="H293" s="3"/>
    </row>
    <row r="294" spans="1:8" ht="30" customHeight="1" x14ac:dyDescent="0.35">
      <c r="A294" s="4" t="s">
        <v>802</v>
      </c>
      <c r="B294" s="5" t="s">
        <v>954</v>
      </c>
      <c r="C294" s="5" t="s">
        <v>800</v>
      </c>
      <c r="D294" s="6" t="s">
        <v>25</v>
      </c>
      <c r="E294" s="6" t="s">
        <v>94</v>
      </c>
    </row>
    <row r="295" spans="1:8" ht="30" customHeight="1" x14ac:dyDescent="0.35">
      <c r="A295" s="4" t="s">
        <v>580</v>
      </c>
      <c r="B295" s="5" t="s">
        <v>954</v>
      </c>
      <c r="C295" s="5" t="s">
        <v>800</v>
      </c>
      <c r="D295" s="6" t="s">
        <v>25</v>
      </c>
      <c r="E295" s="6" t="s">
        <v>134</v>
      </c>
      <c r="F295" s="3"/>
      <c r="G295" s="3"/>
      <c r="H295" s="3"/>
    </row>
    <row r="296" spans="1:8" ht="30" customHeight="1" x14ac:dyDescent="0.35">
      <c r="A296" s="4" t="s">
        <v>435</v>
      </c>
      <c r="B296" s="5" t="s">
        <v>954</v>
      </c>
      <c r="C296" s="5" t="s">
        <v>800</v>
      </c>
      <c r="D296" s="6" t="s">
        <v>25</v>
      </c>
      <c r="E296" s="6" t="s">
        <v>193</v>
      </c>
    </row>
    <row r="297" spans="1:8" ht="30" customHeight="1" x14ac:dyDescent="0.35">
      <c r="A297" s="4" t="s">
        <v>458</v>
      </c>
      <c r="B297" s="5" t="s">
        <v>954</v>
      </c>
      <c r="C297" s="5" t="s">
        <v>800</v>
      </c>
      <c r="D297" s="6" t="s">
        <v>25</v>
      </c>
      <c r="E297" s="6" t="s">
        <v>234</v>
      </c>
      <c r="F297" s="3"/>
      <c r="G297" s="3"/>
      <c r="H297" s="3"/>
    </row>
    <row r="298" spans="1:8" ht="30" customHeight="1" x14ac:dyDescent="0.35">
      <c r="A298" s="4" t="s">
        <v>581</v>
      </c>
      <c r="B298" s="5" t="s">
        <v>954</v>
      </c>
      <c r="C298" s="5" t="s">
        <v>800</v>
      </c>
      <c r="D298" s="6" t="s">
        <v>25</v>
      </c>
      <c r="E298" s="6" t="s">
        <v>1015</v>
      </c>
    </row>
    <row r="299" spans="1:8" ht="30" customHeight="1" x14ac:dyDescent="0.35">
      <c r="A299" s="4" t="s">
        <v>582</v>
      </c>
      <c r="B299" s="5" t="s">
        <v>954</v>
      </c>
      <c r="C299" s="5" t="s">
        <v>800</v>
      </c>
      <c r="D299" s="6" t="s">
        <v>25</v>
      </c>
      <c r="E299" s="6" t="s">
        <v>136</v>
      </c>
    </row>
    <row r="300" spans="1:8" ht="30" customHeight="1" x14ac:dyDescent="0.35">
      <c r="A300" s="4" t="s">
        <v>562</v>
      </c>
      <c r="B300" s="5" t="s">
        <v>954</v>
      </c>
      <c r="C300" s="5" t="s">
        <v>800</v>
      </c>
      <c r="D300" s="6" t="s">
        <v>25</v>
      </c>
      <c r="E300" s="6" t="s">
        <v>235</v>
      </c>
    </row>
    <row r="301" spans="1:8" ht="30" customHeight="1" x14ac:dyDescent="0.35">
      <c r="A301" s="4" t="s">
        <v>583</v>
      </c>
      <c r="B301" s="5" t="s">
        <v>954</v>
      </c>
      <c r="C301" s="5" t="s">
        <v>800</v>
      </c>
      <c r="D301" s="6" t="s">
        <v>25</v>
      </c>
      <c r="E301" s="6" t="s">
        <v>126</v>
      </c>
      <c r="F301" s="3"/>
      <c r="G301" s="3"/>
      <c r="H301" s="3"/>
    </row>
    <row r="302" spans="1:8" ht="30" customHeight="1" x14ac:dyDescent="0.35">
      <c r="A302" s="4" t="s">
        <v>485</v>
      </c>
      <c r="B302" s="5" t="s">
        <v>558</v>
      </c>
      <c r="C302" s="5" t="s">
        <v>874</v>
      </c>
      <c r="D302" s="6" t="s">
        <v>25</v>
      </c>
      <c r="E302" s="6" t="s">
        <v>1057</v>
      </c>
    </row>
    <row r="303" spans="1:8" ht="30" customHeight="1" x14ac:dyDescent="0.35">
      <c r="A303" s="4" t="s">
        <v>443</v>
      </c>
      <c r="B303" s="5" t="s">
        <v>558</v>
      </c>
      <c r="C303" s="5" t="s">
        <v>870</v>
      </c>
      <c r="D303" s="6" t="s">
        <v>25</v>
      </c>
      <c r="E303" s="6" t="s">
        <v>855</v>
      </c>
    </row>
    <row r="304" spans="1:8" ht="30" customHeight="1" x14ac:dyDescent="0.35">
      <c r="A304" s="4" t="s">
        <v>769</v>
      </c>
      <c r="B304" s="5" t="s">
        <v>558</v>
      </c>
      <c r="C304" s="5" t="s">
        <v>934</v>
      </c>
      <c r="D304" s="6" t="s">
        <v>25</v>
      </c>
      <c r="E304" s="6" t="s">
        <v>125</v>
      </c>
    </row>
    <row r="305" spans="1:2279" ht="30" customHeight="1" x14ac:dyDescent="0.35">
      <c r="A305" s="4" t="s">
        <v>1063</v>
      </c>
      <c r="B305" s="5" t="s">
        <v>954</v>
      </c>
      <c r="C305" s="5" t="s">
        <v>801</v>
      </c>
      <c r="D305" s="6" t="s">
        <v>25</v>
      </c>
      <c r="E305" s="6" t="s">
        <v>147</v>
      </c>
    </row>
    <row r="306" spans="1:2279" ht="30" customHeight="1" x14ac:dyDescent="0.35">
      <c r="A306" s="4" t="s">
        <v>32</v>
      </c>
      <c r="B306" s="5" t="s">
        <v>560</v>
      </c>
      <c r="C306" s="5" t="s">
        <v>517</v>
      </c>
      <c r="D306" s="6" t="s">
        <v>25</v>
      </c>
      <c r="E306" s="6" t="s">
        <v>191</v>
      </c>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c r="FV306" s="3"/>
      <c r="FW306" s="3"/>
      <c r="FX306" s="3"/>
      <c r="FY306" s="3"/>
      <c r="FZ306" s="3"/>
      <c r="GA306" s="3"/>
      <c r="GB306" s="3"/>
      <c r="GC306" s="3"/>
      <c r="GD306" s="3"/>
      <c r="GE306" s="3"/>
      <c r="GF306" s="3"/>
      <c r="GG306" s="3"/>
      <c r="GH306" s="3"/>
      <c r="GI306" s="3"/>
      <c r="GJ306" s="3"/>
      <c r="GK306" s="3"/>
      <c r="GL306" s="3"/>
      <c r="GM306" s="3"/>
      <c r="GN306" s="3"/>
      <c r="GO306" s="3"/>
      <c r="GP306" s="3"/>
      <c r="GQ306" s="3"/>
      <c r="GR306" s="3"/>
      <c r="GS306" s="3"/>
      <c r="GT306" s="3"/>
      <c r="GU306" s="3"/>
      <c r="GV306" s="3"/>
      <c r="GW306" s="3"/>
      <c r="GX306" s="3"/>
      <c r="GY306" s="3"/>
      <c r="GZ306" s="3"/>
      <c r="HA306" s="3"/>
      <c r="HB306" s="3"/>
      <c r="HC306" s="3"/>
      <c r="HD306" s="3"/>
      <c r="HE306" s="3"/>
      <c r="HF306" s="3"/>
      <c r="HG306" s="3"/>
      <c r="HH306" s="3"/>
      <c r="HI306" s="3"/>
      <c r="HJ306" s="3"/>
      <c r="HK306" s="3"/>
      <c r="HL306" s="3"/>
      <c r="HM306" s="3"/>
      <c r="HN306" s="3"/>
      <c r="HO306" s="3"/>
      <c r="HP306" s="3"/>
      <c r="HQ306" s="3"/>
      <c r="HR306" s="3"/>
      <c r="HS306" s="3"/>
      <c r="HT306" s="3"/>
      <c r="HU306" s="3"/>
      <c r="HV306" s="3"/>
      <c r="HW306" s="3"/>
      <c r="HX306" s="3"/>
      <c r="HY306" s="3"/>
      <c r="HZ306" s="3"/>
      <c r="IA306" s="3"/>
      <c r="IB306" s="3"/>
      <c r="IC306" s="3"/>
      <c r="ID306" s="3"/>
      <c r="IE306" s="3"/>
      <c r="IF306" s="3"/>
      <c r="IG306" s="3"/>
      <c r="IH306" s="3"/>
      <c r="II306" s="3"/>
      <c r="IJ306" s="3"/>
      <c r="IK306" s="3"/>
      <c r="IL306" s="3"/>
      <c r="IM306" s="3"/>
      <c r="IN306" s="3"/>
      <c r="IO306" s="3"/>
      <c r="IP306" s="3"/>
      <c r="IQ306" s="3"/>
      <c r="IR306" s="3"/>
      <c r="IS306" s="3"/>
      <c r="IT306" s="3"/>
      <c r="IU306" s="3"/>
      <c r="IV306" s="3"/>
      <c r="IW306" s="3"/>
      <c r="IX306" s="3"/>
      <c r="IY306" s="3"/>
      <c r="IZ306" s="3"/>
      <c r="JA306" s="3"/>
      <c r="JB306" s="3"/>
      <c r="JC306" s="3"/>
      <c r="JD306" s="3"/>
      <c r="JE306" s="3"/>
      <c r="JF306" s="3"/>
      <c r="JG306" s="3"/>
      <c r="JH306" s="3"/>
      <c r="JI306" s="3"/>
      <c r="JJ306" s="3"/>
      <c r="JK306" s="3"/>
      <c r="JL306" s="3"/>
      <c r="JM306" s="3"/>
      <c r="JN306" s="3"/>
      <c r="JO306" s="3"/>
      <c r="JP306" s="3"/>
      <c r="JQ306" s="3"/>
      <c r="JR306" s="3"/>
      <c r="JS306" s="3"/>
      <c r="JT306" s="3"/>
      <c r="JU306" s="3"/>
      <c r="JV306" s="3"/>
      <c r="JW306" s="3"/>
      <c r="JX306" s="3"/>
      <c r="JY306" s="3"/>
      <c r="JZ306" s="3"/>
      <c r="KA306" s="3"/>
      <c r="KB306" s="3"/>
      <c r="KC306" s="3"/>
      <c r="KD306" s="3"/>
      <c r="KE306" s="3"/>
      <c r="KF306" s="3"/>
      <c r="KG306" s="3"/>
      <c r="KH306" s="3"/>
      <c r="KI306" s="3"/>
      <c r="KJ306" s="3"/>
      <c r="KK306" s="3"/>
      <c r="KL306" s="3"/>
      <c r="KM306" s="3"/>
      <c r="KN306" s="3"/>
      <c r="KO306" s="3"/>
      <c r="KP306" s="3"/>
      <c r="KQ306" s="3"/>
      <c r="KR306" s="3"/>
      <c r="KS306" s="3"/>
      <c r="KT306" s="3"/>
      <c r="KU306" s="3"/>
      <c r="KV306" s="3"/>
      <c r="KW306" s="3"/>
      <c r="KX306" s="3"/>
      <c r="KY306" s="3"/>
      <c r="KZ306" s="3"/>
      <c r="LA306" s="3"/>
      <c r="LB306" s="3"/>
      <c r="LC306" s="3"/>
      <c r="LD306" s="3"/>
      <c r="LE306" s="3"/>
      <c r="LF306" s="3"/>
      <c r="LG306" s="3"/>
      <c r="LH306" s="3"/>
      <c r="LI306" s="3"/>
      <c r="LJ306" s="3"/>
      <c r="LK306" s="3"/>
      <c r="LL306" s="3"/>
      <c r="LM306" s="3"/>
      <c r="LN306" s="3"/>
      <c r="LO306" s="3"/>
      <c r="LP306" s="3"/>
      <c r="LQ306" s="3"/>
      <c r="LR306" s="3"/>
      <c r="LS306" s="3"/>
      <c r="LT306" s="3"/>
      <c r="LU306" s="3"/>
      <c r="LV306" s="3"/>
      <c r="LW306" s="3"/>
      <c r="LX306" s="3"/>
      <c r="LY306" s="3"/>
      <c r="LZ306" s="3"/>
      <c r="MA306" s="3"/>
      <c r="MB306" s="3"/>
      <c r="MC306" s="3"/>
      <c r="MD306" s="3"/>
      <c r="ME306" s="3"/>
      <c r="MF306" s="3"/>
      <c r="MG306" s="3"/>
      <c r="MH306" s="3"/>
      <c r="MI306" s="3"/>
      <c r="MJ306" s="3"/>
      <c r="MK306" s="3"/>
      <c r="ML306" s="3"/>
      <c r="MM306" s="3"/>
      <c r="MN306" s="3"/>
      <c r="MO306" s="3"/>
      <c r="MP306" s="3"/>
      <c r="MQ306" s="3"/>
      <c r="MR306" s="3"/>
      <c r="MS306" s="3"/>
      <c r="MT306" s="3"/>
      <c r="MU306" s="3"/>
      <c r="MV306" s="3"/>
      <c r="MW306" s="3"/>
      <c r="MX306" s="3"/>
      <c r="MY306" s="3"/>
      <c r="MZ306" s="3"/>
      <c r="NA306" s="3"/>
      <c r="NB306" s="3"/>
      <c r="NC306" s="3"/>
      <c r="ND306" s="3"/>
      <c r="NE306" s="3"/>
      <c r="NF306" s="3"/>
      <c r="NG306" s="3"/>
      <c r="NH306" s="3"/>
      <c r="NI306" s="3"/>
      <c r="NJ306" s="3"/>
      <c r="NK306" s="3"/>
      <c r="NL306" s="3"/>
      <c r="NM306" s="3"/>
      <c r="NN306" s="3"/>
      <c r="NO306" s="3"/>
      <c r="NP306" s="3"/>
      <c r="NQ306" s="3"/>
      <c r="NR306" s="3"/>
      <c r="NS306" s="3"/>
      <c r="NT306" s="3"/>
      <c r="NU306" s="3"/>
      <c r="NV306" s="3"/>
      <c r="NW306" s="3"/>
      <c r="NX306" s="3"/>
      <c r="NY306" s="3"/>
      <c r="NZ306" s="3"/>
      <c r="OA306" s="3"/>
      <c r="OB306" s="3"/>
      <c r="OC306" s="3"/>
      <c r="OD306" s="3"/>
      <c r="OE306" s="3"/>
      <c r="OF306" s="3"/>
      <c r="OG306" s="3"/>
      <c r="OH306" s="3"/>
      <c r="OI306" s="3"/>
      <c r="OJ306" s="3"/>
      <c r="OK306" s="3"/>
      <c r="OL306" s="3"/>
      <c r="OM306" s="3"/>
      <c r="ON306" s="3"/>
      <c r="OO306" s="3"/>
      <c r="OP306" s="3"/>
      <c r="OQ306" s="3"/>
      <c r="OR306" s="3"/>
      <c r="OS306" s="3"/>
      <c r="OT306" s="3"/>
      <c r="OU306" s="3"/>
      <c r="OV306" s="3"/>
      <c r="OW306" s="3"/>
      <c r="OX306" s="3"/>
      <c r="OY306" s="3"/>
      <c r="OZ306" s="3"/>
      <c r="PA306" s="3"/>
      <c r="PB306" s="3"/>
      <c r="PC306" s="3"/>
      <c r="PD306" s="3"/>
      <c r="PE306" s="3"/>
      <c r="PF306" s="3"/>
      <c r="PG306" s="3"/>
      <c r="PH306" s="3"/>
      <c r="PI306" s="3"/>
      <c r="PJ306" s="3"/>
      <c r="PK306" s="3"/>
      <c r="PL306" s="3"/>
      <c r="PM306" s="3"/>
      <c r="PN306" s="3"/>
      <c r="PO306" s="3"/>
      <c r="PP306" s="3"/>
      <c r="PQ306" s="3"/>
      <c r="PR306" s="3"/>
      <c r="PS306" s="3"/>
      <c r="PT306" s="3"/>
      <c r="PU306" s="3"/>
      <c r="PV306" s="3"/>
      <c r="PW306" s="3"/>
      <c r="PX306" s="3"/>
      <c r="PY306" s="3"/>
      <c r="PZ306" s="3"/>
      <c r="QA306" s="3"/>
      <c r="QB306" s="3"/>
      <c r="QC306" s="3"/>
      <c r="QD306" s="3"/>
      <c r="QE306" s="3"/>
      <c r="QF306" s="3"/>
      <c r="QG306" s="3"/>
      <c r="QH306" s="3"/>
      <c r="QI306" s="3"/>
      <c r="QJ306" s="3"/>
      <c r="QK306" s="3"/>
      <c r="QL306" s="3"/>
      <c r="QM306" s="3"/>
      <c r="QN306" s="3"/>
      <c r="QO306" s="3"/>
      <c r="QP306" s="3"/>
      <c r="QQ306" s="3"/>
      <c r="QR306" s="3"/>
      <c r="QS306" s="3"/>
      <c r="QT306" s="3"/>
      <c r="QU306" s="3"/>
      <c r="QV306" s="3"/>
      <c r="QW306" s="3"/>
      <c r="QX306" s="3"/>
      <c r="QY306" s="3"/>
      <c r="QZ306" s="3"/>
      <c r="RA306" s="3"/>
      <c r="RB306" s="3"/>
      <c r="RC306" s="3"/>
      <c r="RD306" s="3"/>
      <c r="RE306" s="3"/>
      <c r="RF306" s="3"/>
      <c r="RG306" s="3"/>
      <c r="RH306" s="3"/>
      <c r="RI306" s="3"/>
      <c r="RJ306" s="3"/>
      <c r="RK306" s="3"/>
      <c r="RL306" s="3"/>
      <c r="RM306" s="3"/>
      <c r="RN306" s="3"/>
      <c r="RO306" s="3"/>
      <c r="RP306" s="3"/>
      <c r="RQ306" s="3"/>
      <c r="RR306" s="3"/>
      <c r="RS306" s="3"/>
      <c r="RT306" s="3"/>
      <c r="RU306" s="3"/>
      <c r="RV306" s="3"/>
      <c r="RW306" s="3"/>
      <c r="RX306" s="3"/>
      <c r="RY306" s="3"/>
      <c r="RZ306" s="3"/>
      <c r="SA306" s="3"/>
      <c r="SB306" s="3"/>
      <c r="SC306" s="3"/>
      <c r="SD306" s="3"/>
      <c r="SE306" s="3"/>
      <c r="SF306" s="3"/>
      <c r="SG306" s="3"/>
      <c r="SH306" s="3"/>
      <c r="SI306" s="3"/>
      <c r="SJ306" s="3"/>
      <c r="SK306" s="3"/>
      <c r="SL306" s="3"/>
      <c r="SM306" s="3"/>
      <c r="SN306" s="3"/>
      <c r="SO306" s="3"/>
      <c r="SP306" s="3"/>
      <c r="SQ306" s="3"/>
      <c r="SR306" s="3"/>
      <c r="SS306" s="3"/>
      <c r="ST306" s="3"/>
      <c r="SU306" s="3"/>
      <c r="SV306" s="3"/>
      <c r="SW306" s="3"/>
      <c r="SX306" s="3"/>
      <c r="SY306" s="3"/>
      <c r="SZ306" s="3"/>
      <c r="TA306" s="3"/>
      <c r="TB306" s="3"/>
      <c r="TC306" s="3"/>
      <c r="TD306" s="3"/>
      <c r="TE306" s="3"/>
      <c r="TF306" s="3"/>
      <c r="TG306" s="3"/>
      <c r="TH306" s="3"/>
      <c r="TI306" s="3"/>
      <c r="TJ306" s="3"/>
      <c r="TK306" s="3"/>
      <c r="TL306" s="3"/>
      <c r="TM306" s="3"/>
      <c r="TN306" s="3"/>
      <c r="TO306" s="3"/>
      <c r="TP306" s="3"/>
      <c r="TQ306" s="3"/>
      <c r="TR306" s="3"/>
      <c r="TS306" s="3"/>
      <c r="TT306" s="3"/>
      <c r="TU306" s="3"/>
      <c r="TV306" s="3"/>
      <c r="TW306" s="3"/>
      <c r="TX306" s="3"/>
      <c r="TY306" s="3"/>
      <c r="TZ306" s="3"/>
      <c r="UA306" s="3"/>
      <c r="UB306" s="3"/>
      <c r="UC306" s="3"/>
      <c r="UD306" s="3"/>
      <c r="UE306" s="3"/>
      <c r="UF306" s="3"/>
      <c r="UG306" s="3"/>
      <c r="UH306" s="3"/>
      <c r="UI306" s="3"/>
      <c r="UJ306" s="3"/>
      <c r="UK306" s="3"/>
      <c r="UL306" s="3"/>
      <c r="UM306" s="3"/>
      <c r="UN306" s="3"/>
      <c r="UO306" s="3"/>
      <c r="UP306" s="3"/>
      <c r="UQ306" s="3"/>
      <c r="UR306" s="3"/>
      <c r="US306" s="3"/>
      <c r="UT306" s="3"/>
      <c r="UU306" s="3"/>
      <c r="UV306" s="3"/>
      <c r="UW306" s="3"/>
      <c r="UX306" s="3"/>
      <c r="UY306" s="3"/>
      <c r="UZ306" s="3"/>
      <c r="VA306" s="3"/>
      <c r="VB306" s="3"/>
      <c r="VC306" s="3"/>
      <c r="VD306" s="3"/>
      <c r="VE306" s="3"/>
      <c r="VF306" s="3"/>
      <c r="VG306" s="3"/>
      <c r="VH306" s="3"/>
      <c r="VI306" s="3"/>
      <c r="VJ306" s="3"/>
      <c r="VK306" s="3"/>
      <c r="VL306" s="3"/>
      <c r="VM306" s="3"/>
      <c r="VN306" s="3"/>
      <c r="VO306" s="3"/>
      <c r="VP306" s="3"/>
      <c r="VQ306" s="3"/>
      <c r="VR306" s="3"/>
      <c r="VS306" s="3"/>
      <c r="VT306" s="3"/>
      <c r="VU306" s="3"/>
      <c r="VV306" s="3"/>
      <c r="VW306" s="3"/>
      <c r="VX306" s="3"/>
      <c r="VY306" s="3"/>
      <c r="VZ306" s="3"/>
      <c r="WA306" s="3"/>
      <c r="WB306" s="3"/>
      <c r="WC306" s="3"/>
      <c r="WD306" s="3"/>
      <c r="WE306" s="3"/>
      <c r="WF306" s="3"/>
      <c r="WG306" s="3"/>
      <c r="WH306" s="3"/>
      <c r="WI306" s="3"/>
      <c r="WJ306" s="3"/>
      <c r="WK306" s="3"/>
      <c r="WL306" s="3"/>
      <c r="WM306" s="3"/>
      <c r="WN306" s="3"/>
      <c r="WO306" s="3"/>
      <c r="WP306" s="3"/>
      <c r="WQ306" s="3"/>
      <c r="WR306" s="3"/>
      <c r="WS306" s="3"/>
      <c r="WT306" s="3"/>
      <c r="WU306" s="3"/>
      <c r="WV306" s="3"/>
      <c r="WW306" s="3"/>
      <c r="WX306" s="3"/>
      <c r="WY306" s="3"/>
      <c r="WZ306" s="3"/>
      <c r="XA306" s="3"/>
      <c r="XB306" s="3"/>
      <c r="XC306" s="3"/>
      <c r="XD306" s="3"/>
      <c r="XE306" s="3"/>
      <c r="XF306" s="3"/>
      <c r="XG306" s="3"/>
      <c r="XH306" s="3"/>
      <c r="XI306" s="3"/>
      <c r="XJ306" s="3"/>
      <c r="XK306" s="3"/>
      <c r="XL306" s="3"/>
      <c r="XM306" s="3"/>
      <c r="XN306" s="3"/>
      <c r="XO306" s="3"/>
      <c r="XP306" s="3"/>
      <c r="XQ306" s="3"/>
      <c r="XR306" s="3"/>
      <c r="XS306" s="3"/>
      <c r="XT306" s="3"/>
      <c r="XU306" s="3"/>
      <c r="XV306" s="3"/>
      <c r="XW306" s="3"/>
      <c r="XX306" s="3"/>
      <c r="XY306" s="3"/>
      <c r="XZ306" s="3"/>
      <c r="YA306" s="3"/>
      <c r="YB306" s="3"/>
      <c r="YC306" s="3"/>
      <c r="YD306" s="3"/>
      <c r="YE306" s="3"/>
      <c r="YF306" s="3"/>
      <c r="YG306" s="3"/>
      <c r="YH306" s="3"/>
      <c r="YI306" s="3"/>
      <c r="YJ306" s="3"/>
      <c r="YK306" s="3"/>
      <c r="YL306" s="3"/>
      <c r="YM306" s="3"/>
      <c r="YN306" s="3"/>
      <c r="YO306" s="3"/>
      <c r="YP306" s="3"/>
      <c r="YQ306" s="3"/>
      <c r="YR306" s="3"/>
      <c r="YS306" s="3"/>
      <c r="YT306" s="3"/>
      <c r="YU306" s="3"/>
      <c r="YV306" s="3"/>
      <c r="YW306" s="3"/>
      <c r="YX306" s="3"/>
      <c r="YY306" s="3"/>
      <c r="YZ306" s="3"/>
      <c r="ZA306" s="3"/>
      <c r="ZB306" s="3"/>
      <c r="ZC306" s="3"/>
      <c r="ZD306" s="3"/>
      <c r="ZE306" s="3"/>
      <c r="ZF306" s="3"/>
      <c r="ZG306" s="3"/>
      <c r="ZH306" s="3"/>
      <c r="ZI306" s="3"/>
      <c r="ZJ306" s="3"/>
      <c r="ZK306" s="3"/>
      <c r="ZL306" s="3"/>
      <c r="ZM306" s="3"/>
      <c r="ZN306" s="3"/>
      <c r="ZO306" s="3"/>
      <c r="ZP306" s="3"/>
      <c r="ZQ306" s="3"/>
      <c r="ZR306" s="3"/>
      <c r="ZS306" s="3"/>
      <c r="ZT306" s="3"/>
      <c r="ZU306" s="3"/>
      <c r="ZV306" s="3"/>
      <c r="ZW306" s="3"/>
      <c r="ZX306" s="3"/>
      <c r="ZY306" s="3"/>
      <c r="ZZ306" s="3"/>
      <c r="AAA306" s="3"/>
      <c r="AAB306" s="3"/>
      <c r="AAC306" s="3"/>
      <c r="AAD306" s="3"/>
      <c r="AAE306" s="3"/>
      <c r="AAF306" s="3"/>
      <c r="AAG306" s="3"/>
      <c r="AAH306" s="3"/>
      <c r="AAI306" s="3"/>
      <c r="AAJ306" s="3"/>
      <c r="AAK306" s="3"/>
      <c r="AAL306" s="3"/>
      <c r="AAM306" s="3"/>
      <c r="AAN306" s="3"/>
      <c r="AAO306" s="3"/>
      <c r="AAP306" s="3"/>
      <c r="AAQ306" s="3"/>
      <c r="AAR306" s="3"/>
      <c r="AAS306" s="3"/>
      <c r="AAT306" s="3"/>
      <c r="AAU306" s="3"/>
      <c r="AAV306" s="3"/>
      <c r="AAW306" s="3"/>
      <c r="AAX306" s="3"/>
      <c r="AAY306" s="3"/>
      <c r="AAZ306" s="3"/>
      <c r="ABA306" s="3"/>
      <c r="ABB306" s="3"/>
      <c r="ABC306" s="3"/>
      <c r="ABD306" s="3"/>
      <c r="ABE306" s="3"/>
      <c r="ABF306" s="3"/>
      <c r="ABG306" s="3"/>
      <c r="ABH306" s="3"/>
      <c r="ABI306" s="3"/>
      <c r="ABJ306" s="3"/>
      <c r="ABK306" s="3"/>
      <c r="ABL306" s="3"/>
      <c r="ABM306" s="3"/>
      <c r="ABN306" s="3"/>
      <c r="ABO306" s="3"/>
      <c r="ABP306" s="3"/>
      <c r="ABQ306" s="3"/>
      <c r="ABR306" s="3"/>
      <c r="ABS306" s="3"/>
      <c r="ABT306" s="3"/>
      <c r="ABU306" s="3"/>
      <c r="ABV306" s="3"/>
      <c r="ABW306" s="3"/>
      <c r="ABX306" s="3"/>
      <c r="ABY306" s="3"/>
      <c r="ABZ306" s="3"/>
      <c r="ACA306" s="3"/>
      <c r="ACB306" s="3"/>
      <c r="ACC306" s="3"/>
      <c r="ACD306" s="3"/>
      <c r="ACE306" s="3"/>
      <c r="ACF306" s="3"/>
      <c r="ACG306" s="3"/>
      <c r="ACH306" s="3"/>
      <c r="ACI306" s="3"/>
      <c r="ACJ306" s="3"/>
      <c r="ACK306" s="3"/>
      <c r="ACL306" s="3"/>
      <c r="ACM306" s="3"/>
      <c r="ACN306" s="3"/>
      <c r="ACO306" s="3"/>
      <c r="ACP306" s="3"/>
      <c r="ACQ306" s="3"/>
      <c r="ACR306" s="3"/>
      <c r="ACS306" s="3"/>
      <c r="ACT306" s="3"/>
      <c r="ACU306" s="3"/>
      <c r="ACV306" s="3"/>
      <c r="ACW306" s="3"/>
      <c r="ACX306" s="3"/>
      <c r="ACY306" s="3"/>
      <c r="ACZ306" s="3"/>
      <c r="ADA306" s="3"/>
      <c r="ADB306" s="3"/>
      <c r="ADC306" s="3"/>
      <c r="ADD306" s="3"/>
      <c r="ADE306" s="3"/>
      <c r="ADF306" s="3"/>
      <c r="ADG306" s="3"/>
      <c r="ADH306" s="3"/>
      <c r="ADI306" s="3"/>
      <c r="ADJ306" s="3"/>
      <c r="ADK306" s="3"/>
      <c r="ADL306" s="3"/>
      <c r="ADM306" s="3"/>
      <c r="ADN306" s="3"/>
      <c r="ADO306" s="3"/>
      <c r="ADP306" s="3"/>
      <c r="ADQ306" s="3"/>
      <c r="ADR306" s="3"/>
      <c r="ADS306" s="3"/>
      <c r="ADT306" s="3"/>
      <c r="ADU306" s="3"/>
      <c r="ADV306" s="3"/>
      <c r="ADW306" s="3"/>
      <c r="ADX306" s="3"/>
      <c r="ADY306" s="3"/>
      <c r="ADZ306" s="3"/>
      <c r="AEA306" s="3"/>
      <c r="AEB306" s="3"/>
      <c r="AEC306" s="3"/>
      <c r="AED306" s="3"/>
      <c r="AEE306" s="3"/>
      <c r="AEF306" s="3"/>
      <c r="AEG306" s="3"/>
      <c r="AEH306" s="3"/>
      <c r="AEI306" s="3"/>
      <c r="AEJ306" s="3"/>
      <c r="AEK306" s="3"/>
      <c r="AEL306" s="3"/>
      <c r="AEM306" s="3"/>
      <c r="AEN306" s="3"/>
      <c r="AEO306" s="3"/>
      <c r="AEP306" s="3"/>
      <c r="AEQ306" s="3"/>
      <c r="AER306" s="3"/>
      <c r="AES306" s="3"/>
      <c r="AET306" s="3"/>
      <c r="AEU306" s="3"/>
      <c r="AEV306" s="3"/>
      <c r="AEW306" s="3"/>
      <c r="AEX306" s="3"/>
      <c r="AEY306" s="3"/>
      <c r="AEZ306" s="3"/>
      <c r="AFA306" s="3"/>
      <c r="AFB306" s="3"/>
      <c r="AFC306" s="3"/>
      <c r="AFD306" s="3"/>
      <c r="AFE306" s="3"/>
      <c r="AFF306" s="3"/>
      <c r="AFG306" s="3"/>
      <c r="AFH306" s="3"/>
      <c r="AFI306" s="3"/>
      <c r="AFJ306" s="3"/>
      <c r="AFK306" s="3"/>
      <c r="AFL306" s="3"/>
      <c r="AFM306" s="3"/>
      <c r="AFN306" s="3"/>
      <c r="AFO306" s="3"/>
      <c r="AFP306" s="3"/>
      <c r="AFQ306" s="3"/>
      <c r="AFR306" s="3"/>
      <c r="AFS306" s="3"/>
      <c r="AFT306" s="3"/>
      <c r="AFU306" s="3"/>
      <c r="AFV306" s="3"/>
      <c r="AFW306" s="3"/>
      <c r="AFX306" s="3"/>
      <c r="AFY306" s="3"/>
      <c r="AFZ306" s="3"/>
      <c r="AGA306" s="3"/>
      <c r="AGB306" s="3"/>
      <c r="AGC306" s="3"/>
      <c r="AGD306" s="3"/>
      <c r="AGE306" s="3"/>
      <c r="AGF306" s="3"/>
      <c r="AGG306" s="3"/>
      <c r="AGH306" s="3"/>
      <c r="AGI306" s="3"/>
      <c r="AGJ306" s="3"/>
      <c r="AGK306" s="3"/>
      <c r="AGL306" s="3"/>
      <c r="AGM306" s="3"/>
      <c r="AGN306" s="3"/>
      <c r="AGO306" s="3"/>
      <c r="AGP306" s="3"/>
      <c r="AGQ306" s="3"/>
      <c r="AGR306" s="3"/>
      <c r="AGS306" s="3"/>
      <c r="AGT306" s="3"/>
      <c r="AGU306" s="3"/>
      <c r="AGV306" s="3"/>
      <c r="AGW306" s="3"/>
      <c r="AGX306" s="3"/>
      <c r="AGY306" s="3"/>
      <c r="AGZ306" s="3"/>
      <c r="AHA306" s="3"/>
      <c r="AHB306" s="3"/>
      <c r="AHC306" s="3"/>
      <c r="AHD306" s="3"/>
      <c r="AHE306" s="3"/>
      <c r="AHF306" s="3"/>
      <c r="AHG306" s="3"/>
      <c r="AHH306" s="3"/>
      <c r="AHI306" s="3"/>
      <c r="AHJ306" s="3"/>
      <c r="AHK306" s="3"/>
      <c r="AHL306" s="3"/>
      <c r="AHM306" s="3"/>
      <c r="AHN306" s="3"/>
      <c r="AHO306" s="3"/>
      <c r="AHP306" s="3"/>
      <c r="AHQ306" s="3"/>
      <c r="AHR306" s="3"/>
      <c r="AHS306" s="3"/>
      <c r="AHT306" s="3"/>
      <c r="AHU306" s="3"/>
      <c r="AHV306" s="3"/>
      <c r="AHW306" s="3"/>
      <c r="AHX306" s="3"/>
      <c r="AHY306" s="3"/>
      <c r="AHZ306" s="3"/>
      <c r="AIA306" s="3"/>
      <c r="AIB306" s="3"/>
      <c r="AIC306" s="3"/>
      <c r="AID306" s="3"/>
      <c r="AIE306" s="3"/>
      <c r="AIF306" s="3"/>
      <c r="AIG306" s="3"/>
      <c r="AIH306" s="3"/>
      <c r="AII306" s="3"/>
      <c r="AIJ306" s="3"/>
      <c r="AIK306" s="3"/>
      <c r="AIL306" s="3"/>
      <c r="AIM306" s="3"/>
      <c r="AIN306" s="3"/>
      <c r="AIO306" s="3"/>
      <c r="AIP306" s="3"/>
      <c r="AIQ306" s="3"/>
      <c r="AIR306" s="3"/>
      <c r="AIS306" s="3"/>
      <c r="AIT306" s="3"/>
      <c r="AIU306" s="3"/>
      <c r="AIV306" s="3"/>
      <c r="AIW306" s="3"/>
      <c r="AIX306" s="3"/>
      <c r="AIY306" s="3"/>
      <c r="AIZ306" s="3"/>
      <c r="AJA306" s="3"/>
      <c r="AJB306" s="3"/>
      <c r="AJC306" s="3"/>
      <c r="AJD306" s="3"/>
      <c r="AJE306" s="3"/>
      <c r="AJF306" s="3"/>
      <c r="AJG306" s="3"/>
      <c r="AJH306" s="3"/>
      <c r="AJI306" s="3"/>
      <c r="AJJ306" s="3"/>
      <c r="AJK306" s="3"/>
      <c r="AJL306" s="3"/>
      <c r="AJM306" s="3"/>
      <c r="AJN306" s="3"/>
      <c r="AJO306" s="3"/>
      <c r="AJP306" s="3"/>
      <c r="AJQ306" s="3"/>
      <c r="AJR306" s="3"/>
      <c r="AJS306" s="3"/>
      <c r="AJT306" s="3"/>
      <c r="AJU306" s="3"/>
      <c r="AJV306" s="3"/>
      <c r="AJW306" s="3"/>
      <c r="AJX306" s="3"/>
      <c r="AJY306" s="3"/>
      <c r="AJZ306" s="3"/>
      <c r="AKA306" s="3"/>
      <c r="AKB306" s="3"/>
      <c r="AKC306" s="3"/>
      <c r="AKD306" s="3"/>
      <c r="AKE306" s="3"/>
      <c r="AKF306" s="3"/>
      <c r="AKG306" s="3"/>
      <c r="AKH306" s="3"/>
      <c r="AKI306" s="3"/>
      <c r="AKJ306" s="3"/>
      <c r="AKK306" s="3"/>
      <c r="AKL306" s="3"/>
      <c r="AKM306" s="3"/>
      <c r="AKN306" s="3"/>
      <c r="AKO306" s="3"/>
      <c r="AKP306" s="3"/>
      <c r="AKQ306" s="3"/>
      <c r="AKR306" s="3"/>
      <c r="AKS306" s="3"/>
      <c r="AKT306" s="3"/>
      <c r="AKU306" s="3"/>
      <c r="AKV306" s="3"/>
      <c r="AKW306" s="3"/>
      <c r="AKX306" s="3"/>
      <c r="AKY306" s="3"/>
      <c r="AKZ306" s="3"/>
      <c r="ALA306" s="3"/>
      <c r="ALB306" s="3"/>
      <c r="ALC306" s="3"/>
      <c r="ALD306" s="3"/>
      <c r="ALE306" s="3"/>
      <c r="ALF306" s="3"/>
      <c r="ALG306" s="3"/>
      <c r="ALH306" s="3"/>
      <c r="ALI306" s="3"/>
      <c r="ALJ306" s="3"/>
      <c r="ALK306" s="3"/>
      <c r="ALL306" s="3"/>
      <c r="ALM306" s="3"/>
      <c r="ALN306" s="3"/>
      <c r="ALO306" s="3"/>
      <c r="ALP306" s="3"/>
      <c r="ALQ306" s="3"/>
      <c r="ALR306" s="3"/>
      <c r="ALS306" s="3"/>
      <c r="ALT306" s="3"/>
      <c r="ALU306" s="3"/>
      <c r="ALV306" s="3"/>
      <c r="ALW306" s="3"/>
      <c r="ALX306" s="3"/>
      <c r="ALY306" s="3"/>
      <c r="ALZ306" s="3"/>
      <c r="AMA306" s="3"/>
      <c r="AMB306" s="3"/>
      <c r="AMC306" s="3"/>
      <c r="AMD306" s="3"/>
      <c r="AME306" s="3"/>
      <c r="AMF306" s="3"/>
      <c r="AMG306" s="3"/>
      <c r="AMH306" s="3"/>
      <c r="AMI306" s="3"/>
      <c r="AMJ306" s="3"/>
      <c r="AMK306" s="3"/>
      <c r="AML306" s="3"/>
      <c r="AMM306" s="3"/>
      <c r="AMN306" s="3"/>
      <c r="AMO306" s="3"/>
      <c r="AMP306" s="3"/>
      <c r="AMQ306" s="3"/>
      <c r="AMR306" s="3"/>
      <c r="AMS306" s="3"/>
      <c r="AMT306" s="3"/>
      <c r="AMU306" s="3"/>
      <c r="AMV306" s="3"/>
      <c r="AMW306" s="3"/>
      <c r="AMX306" s="3"/>
      <c r="AMY306" s="3"/>
      <c r="AMZ306" s="3"/>
      <c r="ANA306" s="3"/>
      <c r="ANB306" s="3"/>
      <c r="ANC306" s="3"/>
      <c r="AND306" s="3"/>
      <c r="ANE306" s="3"/>
      <c r="ANF306" s="3"/>
      <c r="ANG306" s="3"/>
      <c r="ANH306" s="3"/>
      <c r="ANI306" s="3"/>
      <c r="ANJ306" s="3"/>
      <c r="ANK306" s="3"/>
      <c r="ANL306" s="3"/>
      <c r="ANM306" s="3"/>
      <c r="ANN306" s="3"/>
      <c r="ANO306" s="3"/>
      <c r="ANP306" s="3"/>
      <c r="ANQ306" s="3"/>
      <c r="ANR306" s="3"/>
      <c r="ANS306" s="3"/>
      <c r="ANT306" s="3"/>
      <c r="ANU306" s="3"/>
      <c r="ANV306" s="3"/>
      <c r="ANW306" s="3"/>
      <c r="ANX306" s="3"/>
      <c r="ANY306" s="3"/>
      <c r="ANZ306" s="3"/>
      <c r="AOA306" s="3"/>
      <c r="AOB306" s="3"/>
      <c r="AOC306" s="3"/>
      <c r="AOD306" s="3"/>
      <c r="AOE306" s="3"/>
      <c r="AOF306" s="3"/>
      <c r="AOG306" s="3"/>
      <c r="AOH306" s="3"/>
      <c r="AOI306" s="3"/>
      <c r="AOJ306" s="3"/>
      <c r="AOK306" s="3"/>
      <c r="AOL306" s="3"/>
      <c r="AOM306" s="3"/>
      <c r="AON306" s="3"/>
      <c r="AOO306" s="3"/>
      <c r="AOP306" s="3"/>
      <c r="AOQ306" s="3"/>
      <c r="AOR306" s="3"/>
      <c r="AOS306" s="3"/>
      <c r="AOT306" s="3"/>
      <c r="AOU306" s="3"/>
      <c r="AOV306" s="3"/>
      <c r="AOW306" s="3"/>
      <c r="AOX306" s="3"/>
      <c r="AOY306" s="3"/>
      <c r="AOZ306" s="3"/>
      <c r="APA306" s="3"/>
      <c r="APB306" s="3"/>
      <c r="APC306" s="3"/>
      <c r="APD306" s="3"/>
      <c r="APE306" s="3"/>
      <c r="APF306" s="3"/>
      <c r="APG306" s="3"/>
      <c r="APH306" s="3"/>
      <c r="API306" s="3"/>
      <c r="APJ306" s="3"/>
      <c r="APK306" s="3"/>
      <c r="APL306" s="3"/>
      <c r="APM306" s="3"/>
      <c r="APN306" s="3"/>
      <c r="APO306" s="3"/>
      <c r="APP306" s="3"/>
      <c r="APQ306" s="3"/>
      <c r="APR306" s="3"/>
      <c r="APS306" s="3"/>
      <c r="APT306" s="3"/>
      <c r="APU306" s="3"/>
      <c r="APV306" s="3"/>
      <c r="APW306" s="3"/>
      <c r="APX306" s="3"/>
      <c r="APY306" s="3"/>
      <c r="APZ306" s="3"/>
      <c r="AQA306" s="3"/>
      <c r="AQB306" s="3"/>
      <c r="AQC306" s="3"/>
      <c r="AQD306" s="3"/>
      <c r="AQE306" s="3"/>
      <c r="AQF306" s="3"/>
      <c r="AQG306" s="3"/>
      <c r="AQH306" s="3"/>
      <c r="AQI306" s="3"/>
      <c r="AQJ306" s="3"/>
      <c r="AQK306" s="3"/>
      <c r="AQL306" s="3"/>
      <c r="AQM306" s="3"/>
      <c r="AQN306" s="3"/>
      <c r="AQO306" s="3"/>
      <c r="AQP306" s="3"/>
      <c r="AQQ306" s="3"/>
      <c r="AQR306" s="3"/>
      <c r="AQS306" s="3"/>
      <c r="AQT306" s="3"/>
      <c r="AQU306" s="3"/>
      <c r="AQV306" s="3"/>
      <c r="AQW306" s="3"/>
      <c r="AQX306" s="3"/>
      <c r="AQY306" s="3"/>
      <c r="AQZ306" s="3"/>
      <c r="ARA306" s="3"/>
      <c r="ARB306" s="3"/>
      <c r="ARC306" s="3"/>
      <c r="ARD306" s="3"/>
      <c r="ARE306" s="3"/>
      <c r="ARF306" s="3"/>
      <c r="ARG306" s="3"/>
      <c r="ARH306" s="3"/>
      <c r="ARI306" s="3"/>
      <c r="ARJ306" s="3"/>
      <c r="ARK306" s="3"/>
      <c r="ARL306" s="3"/>
      <c r="ARM306" s="3"/>
      <c r="ARN306" s="3"/>
      <c r="ARO306" s="3"/>
      <c r="ARP306" s="3"/>
      <c r="ARQ306" s="3"/>
      <c r="ARR306" s="3"/>
      <c r="ARS306" s="3"/>
      <c r="ART306" s="3"/>
      <c r="ARU306" s="3"/>
      <c r="ARV306" s="3"/>
      <c r="ARW306" s="3"/>
      <c r="ARX306" s="3"/>
      <c r="ARY306" s="3"/>
      <c r="ARZ306" s="3"/>
      <c r="ASA306" s="3"/>
      <c r="ASB306" s="3"/>
      <c r="ASC306" s="3"/>
      <c r="ASD306" s="3"/>
      <c r="ASE306" s="3"/>
      <c r="ASF306" s="3"/>
      <c r="ASG306" s="3"/>
      <c r="ASH306" s="3"/>
      <c r="ASI306" s="3"/>
      <c r="ASJ306" s="3"/>
      <c r="ASK306" s="3"/>
      <c r="ASL306" s="3"/>
      <c r="ASM306" s="3"/>
      <c r="ASN306" s="3"/>
      <c r="ASO306" s="3"/>
      <c r="ASP306" s="3"/>
      <c r="ASQ306" s="3"/>
      <c r="ASR306" s="3"/>
      <c r="ASS306" s="3"/>
      <c r="AST306" s="3"/>
      <c r="ASU306" s="3"/>
      <c r="ASV306" s="3"/>
      <c r="ASW306" s="3"/>
      <c r="ASX306" s="3"/>
      <c r="ASY306" s="3"/>
      <c r="ASZ306" s="3"/>
      <c r="ATA306" s="3"/>
      <c r="ATB306" s="3"/>
      <c r="ATC306" s="3"/>
      <c r="ATD306" s="3"/>
      <c r="ATE306" s="3"/>
      <c r="ATF306" s="3"/>
      <c r="ATG306" s="3"/>
      <c r="ATH306" s="3"/>
      <c r="ATI306" s="3"/>
      <c r="ATJ306" s="3"/>
      <c r="ATK306" s="3"/>
      <c r="ATL306" s="3"/>
      <c r="ATM306" s="3"/>
      <c r="ATN306" s="3"/>
      <c r="ATO306" s="3"/>
      <c r="ATP306" s="3"/>
      <c r="ATQ306" s="3"/>
      <c r="ATR306" s="3"/>
      <c r="ATS306" s="3"/>
      <c r="ATT306" s="3"/>
      <c r="ATU306" s="3"/>
      <c r="ATV306" s="3"/>
      <c r="ATW306" s="3"/>
      <c r="ATX306" s="3"/>
      <c r="ATY306" s="3"/>
      <c r="ATZ306" s="3"/>
      <c r="AUA306" s="3"/>
      <c r="AUB306" s="3"/>
      <c r="AUC306" s="3"/>
      <c r="AUD306" s="3"/>
      <c r="AUE306" s="3"/>
      <c r="AUF306" s="3"/>
      <c r="AUG306" s="3"/>
      <c r="AUH306" s="3"/>
      <c r="AUI306" s="3"/>
      <c r="AUJ306" s="3"/>
      <c r="AUK306" s="3"/>
      <c r="AUL306" s="3"/>
      <c r="AUM306" s="3"/>
      <c r="AUN306" s="3"/>
      <c r="AUO306" s="3"/>
      <c r="AUP306" s="3"/>
      <c r="AUQ306" s="3"/>
      <c r="AUR306" s="3"/>
      <c r="AUS306" s="3"/>
      <c r="AUT306" s="3"/>
      <c r="AUU306" s="3"/>
      <c r="AUV306" s="3"/>
      <c r="AUW306" s="3"/>
      <c r="AUX306" s="3"/>
      <c r="AUY306" s="3"/>
      <c r="AUZ306" s="3"/>
      <c r="AVA306" s="3"/>
      <c r="AVB306" s="3"/>
      <c r="AVC306" s="3"/>
      <c r="AVD306" s="3"/>
      <c r="AVE306" s="3"/>
      <c r="AVF306" s="3"/>
      <c r="AVG306" s="3"/>
      <c r="AVH306" s="3"/>
      <c r="AVI306" s="3"/>
      <c r="AVJ306" s="3"/>
      <c r="AVK306" s="3"/>
      <c r="AVL306" s="3"/>
      <c r="AVM306" s="3"/>
      <c r="AVN306" s="3"/>
      <c r="AVO306" s="3"/>
      <c r="AVP306" s="3"/>
      <c r="AVQ306" s="3"/>
      <c r="AVR306" s="3"/>
      <c r="AVS306" s="3"/>
      <c r="AVT306" s="3"/>
      <c r="AVU306" s="3"/>
      <c r="AVV306" s="3"/>
      <c r="AVW306" s="3"/>
      <c r="AVX306" s="3"/>
      <c r="AVY306" s="3"/>
      <c r="AVZ306" s="3"/>
      <c r="AWA306" s="3"/>
      <c r="AWB306" s="3"/>
      <c r="AWC306" s="3"/>
      <c r="AWD306" s="3"/>
      <c r="AWE306" s="3"/>
      <c r="AWF306" s="3"/>
      <c r="AWG306" s="3"/>
      <c r="AWH306" s="3"/>
      <c r="AWI306" s="3"/>
      <c r="AWJ306" s="3"/>
      <c r="AWK306" s="3"/>
      <c r="AWL306" s="3"/>
      <c r="AWM306" s="3"/>
      <c r="AWN306" s="3"/>
      <c r="AWO306" s="3"/>
      <c r="AWP306" s="3"/>
      <c r="AWQ306" s="3"/>
      <c r="AWR306" s="3"/>
      <c r="AWS306" s="3"/>
      <c r="AWT306" s="3"/>
      <c r="AWU306" s="3"/>
      <c r="AWV306" s="3"/>
      <c r="AWW306" s="3"/>
      <c r="AWX306" s="3"/>
      <c r="AWY306" s="3"/>
      <c r="AWZ306" s="3"/>
      <c r="AXA306" s="3"/>
      <c r="AXB306" s="3"/>
      <c r="AXC306" s="3"/>
      <c r="AXD306" s="3"/>
      <c r="AXE306" s="3"/>
      <c r="AXF306" s="3"/>
      <c r="AXG306" s="3"/>
      <c r="AXH306" s="3"/>
      <c r="AXI306" s="3"/>
      <c r="AXJ306" s="3"/>
      <c r="AXK306" s="3"/>
      <c r="AXL306" s="3"/>
      <c r="AXM306" s="3"/>
      <c r="AXN306" s="3"/>
      <c r="AXO306" s="3"/>
      <c r="AXP306" s="3"/>
      <c r="AXQ306" s="3"/>
      <c r="AXR306" s="3"/>
      <c r="AXS306" s="3"/>
      <c r="AXT306" s="3"/>
      <c r="AXU306" s="3"/>
      <c r="AXV306" s="3"/>
      <c r="AXW306" s="3"/>
      <c r="AXX306" s="3"/>
      <c r="AXY306" s="3"/>
      <c r="AXZ306" s="3"/>
      <c r="AYA306" s="3"/>
      <c r="AYB306" s="3"/>
      <c r="AYC306" s="3"/>
      <c r="AYD306" s="3"/>
      <c r="AYE306" s="3"/>
      <c r="AYF306" s="3"/>
      <c r="AYG306" s="3"/>
      <c r="AYH306" s="3"/>
      <c r="AYI306" s="3"/>
      <c r="AYJ306" s="3"/>
      <c r="AYK306" s="3"/>
      <c r="AYL306" s="3"/>
      <c r="AYM306" s="3"/>
      <c r="AYN306" s="3"/>
      <c r="AYO306" s="3"/>
      <c r="AYP306" s="3"/>
      <c r="AYQ306" s="3"/>
      <c r="AYR306" s="3"/>
      <c r="AYS306" s="3"/>
      <c r="AYT306" s="3"/>
      <c r="AYU306" s="3"/>
      <c r="AYV306" s="3"/>
      <c r="AYW306" s="3"/>
      <c r="AYX306" s="3"/>
      <c r="AYY306" s="3"/>
      <c r="AYZ306" s="3"/>
      <c r="AZA306" s="3"/>
      <c r="AZB306" s="3"/>
      <c r="AZC306" s="3"/>
      <c r="AZD306" s="3"/>
      <c r="AZE306" s="3"/>
      <c r="AZF306" s="3"/>
      <c r="AZG306" s="3"/>
      <c r="AZH306" s="3"/>
      <c r="AZI306" s="3"/>
      <c r="AZJ306" s="3"/>
      <c r="AZK306" s="3"/>
      <c r="AZL306" s="3"/>
      <c r="AZM306" s="3"/>
      <c r="AZN306" s="3"/>
      <c r="AZO306" s="3"/>
      <c r="AZP306" s="3"/>
      <c r="AZQ306" s="3"/>
      <c r="AZR306" s="3"/>
      <c r="AZS306" s="3"/>
      <c r="AZT306" s="3"/>
      <c r="AZU306" s="3"/>
      <c r="AZV306" s="3"/>
      <c r="AZW306" s="3"/>
      <c r="AZX306" s="3"/>
      <c r="AZY306" s="3"/>
      <c r="AZZ306" s="3"/>
      <c r="BAA306" s="3"/>
      <c r="BAB306" s="3"/>
      <c r="BAC306" s="3"/>
      <c r="BAD306" s="3"/>
      <c r="BAE306" s="3"/>
      <c r="BAF306" s="3"/>
      <c r="BAG306" s="3"/>
      <c r="BAH306" s="3"/>
      <c r="BAI306" s="3"/>
      <c r="BAJ306" s="3"/>
      <c r="BAK306" s="3"/>
      <c r="BAL306" s="3"/>
      <c r="BAM306" s="3"/>
      <c r="BAN306" s="3"/>
      <c r="BAO306" s="3"/>
      <c r="BAP306" s="3"/>
      <c r="BAQ306" s="3"/>
      <c r="BAR306" s="3"/>
      <c r="BAS306" s="3"/>
      <c r="BAT306" s="3"/>
      <c r="BAU306" s="3"/>
      <c r="BAV306" s="3"/>
      <c r="BAW306" s="3"/>
      <c r="BAX306" s="3"/>
      <c r="BAY306" s="3"/>
      <c r="BAZ306" s="3"/>
      <c r="BBA306" s="3"/>
      <c r="BBB306" s="3"/>
      <c r="BBC306" s="3"/>
      <c r="BBD306" s="3"/>
      <c r="BBE306" s="3"/>
      <c r="BBF306" s="3"/>
      <c r="BBG306" s="3"/>
      <c r="BBH306" s="3"/>
      <c r="BBI306" s="3"/>
      <c r="BBJ306" s="3"/>
      <c r="BBK306" s="3"/>
      <c r="BBL306" s="3"/>
      <c r="BBM306" s="3"/>
      <c r="BBN306" s="3"/>
      <c r="BBO306" s="3"/>
      <c r="BBP306" s="3"/>
      <c r="BBQ306" s="3"/>
      <c r="BBR306" s="3"/>
      <c r="BBS306" s="3"/>
      <c r="BBT306" s="3"/>
      <c r="BBU306" s="3"/>
      <c r="BBV306" s="3"/>
      <c r="BBW306" s="3"/>
      <c r="BBX306" s="3"/>
      <c r="BBY306" s="3"/>
      <c r="BBZ306" s="3"/>
      <c r="BCA306" s="3"/>
      <c r="BCB306" s="3"/>
      <c r="BCC306" s="3"/>
      <c r="BCD306" s="3"/>
      <c r="BCE306" s="3"/>
      <c r="BCF306" s="3"/>
      <c r="BCG306" s="3"/>
      <c r="BCH306" s="3"/>
      <c r="BCI306" s="3"/>
      <c r="BCJ306" s="3"/>
      <c r="BCK306" s="3"/>
      <c r="BCL306" s="3"/>
      <c r="BCM306" s="3"/>
      <c r="BCN306" s="3"/>
      <c r="BCO306" s="3"/>
      <c r="BCP306" s="3"/>
      <c r="BCQ306" s="3"/>
      <c r="BCR306" s="3"/>
      <c r="BCS306" s="3"/>
      <c r="BCT306" s="3"/>
      <c r="BCU306" s="3"/>
      <c r="BCV306" s="3"/>
      <c r="BCW306" s="3"/>
      <c r="BCX306" s="3"/>
      <c r="BCY306" s="3"/>
      <c r="BCZ306" s="3"/>
      <c r="BDA306" s="3"/>
      <c r="BDB306" s="3"/>
      <c r="BDC306" s="3"/>
      <c r="BDD306" s="3"/>
      <c r="BDE306" s="3"/>
      <c r="BDF306" s="3"/>
      <c r="BDG306" s="3"/>
      <c r="BDH306" s="3"/>
      <c r="BDI306" s="3"/>
      <c r="BDJ306" s="3"/>
      <c r="BDK306" s="3"/>
      <c r="BDL306" s="3"/>
      <c r="BDM306" s="3"/>
      <c r="BDN306" s="3"/>
      <c r="BDO306" s="3"/>
      <c r="BDP306" s="3"/>
      <c r="BDQ306" s="3"/>
      <c r="BDR306" s="3"/>
      <c r="BDS306" s="3"/>
      <c r="BDT306" s="3"/>
      <c r="BDU306" s="3"/>
      <c r="BDV306" s="3"/>
      <c r="BDW306" s="3"/>
      <c r="BDX306" s="3"/>
      <c r="BDY306" s="3"/>
      <c r="BDZ306" s="3"/>
      <c r="BEA306" s="3"/>
      <c r="BEB306" s="3"/>
      <c r="BEC306" s="3"/>
      <c r="BED306" s="3"/>
      <c r="BEE306" s="3"/>
      <c r="BEF306" s="3"/>
      <c r="BEG306" s="3"/>
      <c r="BEH306" s="3"/>
      <c r="BEI306" s="3"/>
      <c r="BEJ306" s="3"/>
      <c r="BEK306" s="3"/>
      <c r="BEL306" s="3"/>
      <c r="BEM306" s="3"/>
      <c r="BEN306" s="3"/>
      <c r="BEO306" s="3"/>
      <c r="BEP306" s="3"/>
      <c r="BEQ306" s="3"/>
      <c r="BER306" s="3"/>
      <c r="BES306" s="3"/>
      <c r="BET306" s="3"/>
      <c r="BEU306" s="3"/>
      <c r="BEV306" s="3"/>
      <c r="BEW306" s="3"/>
      <c r="BEX306" s="3"/>
      <c r="BEY306" s="3"/>
      <c r="BEZ306" s="3"/>
      <c r="BFA306" s="3"/>
      <c r="BFB306" s="3"/>
      <c r="BFC306" s="3"/>
      <c r="BFD306" s="3"/>
      <c r="BFE306" s="3"/>
      <c r="BFF306" s="3"/>
      <c r="BFG306" s="3"/>
      <c r="BFH306" s="3"/>
      <c r="BFI306" s="3"/>
      <c r="BFJ306" s="3"/>
      <c r="BFK306" s="3"/>
      <c r="BFL306" s="3"/>
      <c r="BFM306" s="3"/>
      <c r="BFN306" s="3"/>
      <c r="BFO306" s="3"/>
      <c r="BFP306" s="3"/>
      <c r="BFQ306" s="3"/>
      <c r="BFR306" s="3"/>
      <c r="BFS306" s="3"/>
      <c r="BFT306" s="3"/>
      <c r="BFU306" s="3"/>
      <c r="BFV306" s="3"/>
      <c r="BFW306" s="3"/>
      <c r="BFX306" s="3"/>
      <c r="BFY306" s="3"/>
      <c r="BFZ306" s="3"/>
      <c r="BGA306" s="3"/>
      <c r="BGB306" s="3"/>
      <c r="BGC306" s="3"/>
      <c r="BGD306" s="3"/>
      <c r="BGE306" s="3"/>
      <c r="BGF306" s="3"/>
      <c r="BGG306" s="3"/>
      <c r="BGH306" s="3"/>
      <c r="BGI306" s="3"/>
      <c r="BGJ306" s="3"/>
      <c r="BGK306" s="3"/>
      <c r="BGL306" s="3"/>
      <c r="BGM306" s="3"/>
      <c r="BGN306" s="3"/>
      <c r="BGO306" s="3"/>
      <c r="BGP306" s="3"/>
      <c r="BGQ306" s="3"/>
      <c r="BGR306" s="3"/>
      <c r="BGS306" s="3"/>
      <c r="BGT306" s="3"/>
      <c r="BGU306" s="3"/>
      <c r="BGV306" s="3"/>
      <c r="BGW306" s="3"/>
      <c r="BGX306" s="3"/>
      <c r="BGY306" s="3"/>
      <c r="BGZ306" s="3"/>
      <c r="BHA306" s="3"/>
      <c r="BHB306" s="3"/>
      <c r="BHC306" s="3"/>
      <c r="BHD306" s="3"/>
      <c r="BHE306" s="3"/>
      <c r="BHF306" s="3"/>
      <c r="BHG306" s="3"/>
      <c r="BHH306" s="3"/>
      <c r="BHI306" s="3"/>
      <c r="BHJ306" s="3"/>
      <c r="BHK306" s="3"/>
      <c r="BHL306" s="3"/>
      <c r="BHM306" s="3"/>
      <c r="BHN306" s="3"/>
      <c r="BHO306" s="3"/>
      <c r="BHP306" s="3"/>
      <c r="BHQ306" s="3"/>
      <c r="BHR306" s="3"/>
      <c r="BHS306" s="3"/>
      <c r="BHT306" s="3"/>
      <c r="BHU306" s="3"/>
      <c r="BHV306" s="3"/>
      <c r="BHW306" s="3"/>
      <c r="BHX306" s="3"/>
      <c r="BHY306" s="3"/>
      <c r="BHZ306" s="3"/>
      <c r="BIA306" s="3"/>
      <c r="BIB306" s="3"/>
      <c r="BIC306" s="3"/>
      <c r="BID306" s="3"/>
      <c r="BIE306" s="3"/>
      <c r="BIF306" s="3"/>
      <c r="BIG306" s="3"/>
      <c r="BIH306" s="3"/>
      <c r="BII306" s="3"/>
      <c r="BIJ306" s="3"/>
      <c r="BIK306" s="3"/>
      <c r="BIL306" s="3"/>
      <c r="BIM306" s="3"/>
      <c r="BIN306" s="3"/>
      <c r="BIO306" s="3"/>
      <c r="BIP306" s="3"/>
      <c r="BIQ306" s="3"/>
      <c r="BIR306" s="3"/>
      <c r="BIS306" s="3"/>
      <c r="BIT306" s="3"/>
      <c r="BIU306" s="3"/>
      <c r="BIV306" s="3"/>
      <c r="BIW306" s="3"/>
      <c r="BIX306" s="3"/>
      <c r="BIY306" s="3"/>
      <c r="BIZ306" s="3"/>
      <c r="BJA306" s="3"/>
      <c r="BJB306" s="3"/>
      <c r="BJC306" s="3"/>
      <c r="BJD306" s="3"/>
      <c r="BJE306" s="3"/>
      <c r="BJF306" s="3"/>
      <c r="BJG306" s="3"/>
      <c r="BJH306" s="3"/>
      <c r="BJI306" s="3"/>
      <c r="BJJ306" s="3"/>
      <c r="BJK306" s="3"/>
      <c r="BJL306" s="3"/>
      <c r="BJM306" s="3"/>
      <c r="BJN306" s="3"/>
      <c r="BJO306" s="3"/>
      <c r="BJP306" s="3"/>
      <c r="BJQ306" s="3"/>
      <c r="BJR306" s="3"/>
      <c r="BJS306" s="3"/>
      <c r="BJT306" s="3"/>
      <c r="BJU306" s="3"/>
      <c r="BJV306" s="3"/>
      <c r="BJW306" s="3"/>
      <c r="BJX306" s="3"/>
      <c r="BJY306" s="3"/>
      <c r="BJZ306" s="3"/>
      <c r="BKA306" s="3"/>
      <c r="BKB306" s="3"/>
      <c r="BKC306" s="3"/>
      <c r="BKD306" s="3"/>
      <c r="BKE306" s="3"/>
      <c r="BKF306" s="3"/>
      <c r="BKG306" s="3"/>
      <c r="BKH306" s="3"/>
      <c r="BKI306" s="3"/>
      <c r="BKJ306" s="3"/>
      <c r="BKK306" s="3"/>
      <c r="BKL306" s="3"/>
      <c r="BKM306" s="3"/>
      <c r="BKN306" s="3"/>
      <c r="BKO306" s="3"/>
      <c r="BKP306" s="3"/>
      <c r="BKQ306" s="3"/>
      <c r="BKR306" s="3"/>
      <c r="BKS306" s="3"/>
      <c r="BKT306" s="3"/>
      <c r="BKU306" s="3"/>
      <c r="BKV306" s="3"/>
      <c r="BKW306" s="3"/>
      <c r="BKX306" s="3"/>
      <c r="BKY306" s="3"/>
      <c r="BKZ306" s="3"/>
      <c r="BLA306" s="3"/>
      <c r="BLB306" s="3"/>
      <c r="BLC306" s="3"/>
      <c r="BLD306" s="3"/>
      <c r="BLE306" s="3"/>
      <c r="BLF306" s="3"/>
      <c r="BLG306" s="3"/>
      <c r="BLH306" s="3"/>
      <c r="BLI306" s="3"/>
      <c r="BLJ306" s="3"/>
      <c r="BLK306" s="3"/>
      <c r="BLL306" s="3"/>
      <c r="BLM306" s="3"/>
      <c r="BLN306" s="3"/>
      <c r="BLO306" s="3"/>
      <c r="BLP306" s="3"/>
      <c r="BLQ306" s="3"/>
      <c r="BLR306" s="3"/>
      <c r="BLS306" s="3"/>
      <c r="BLT306" s="3"/>
      <c r="BLU306" s="3"/>
      <c r="BLV306" s="3"/>
      <c r="BLW306" s="3"/>
      <c r="BLX306" s="3"/>
      <c r="BLY306" s="3"/>
      <c r="BLZ306" s="3"/>
      <c r="BMA306" s="3"/>
      <c r="BMB306" s="3"/>
      <c r="BMC306" s="3"/>
      <c r="BMD306" s="3"/>
      <c r="BME306" s="3"/>
      <c r="BMF306" s="3"/>
      <c r="BMG306" s="3"/>
      <c r="BMH306" s="3"/>
      <c r="BMI306" s="3"/>
      <c r="BMJ306" s="3"/>
      <c r="BMK306" s="3"/>
      <c r="BML306" s="3"/>
      <c r="BMM306" s="3"/>
      <c r="BMN306" s="3"/>
      <c r="BMO306" s="3"/>
      <c r="BMP306" s="3"/>
      <c r="BMQ306" s="3"/>
      <c r="BMR306" s="3"/>
      <c r="BMS306" s="3"/>
      <c r="BMT306" s="3"/>
      <c r="BMU306" s="3"/>
      <c r="BMV306" s="3"/>
      <c r="BMW306" s="3"/>
      <c r="BMX306" s="3"/>
      <c r="BMY306" s="3"/>
      <c r="BMZ306" s="3"/>
      <c r="BNA306" s="3"/>
      <c r="BNB306" s="3"/>
      <c r="BNC306" s="3"/>
      <c r="BND306" s="3"/>
      <c r="BNE306" s="3"/>
      <c r="BNF306" s="3"/>
      <c r="BNG306" s="3"/>
      <c r="BNH306" s="3"/>
      <c r="BNI306" s="3"/>
      <c r="BNJ306" s="3"/>
      <c r="BNK306" s="3"/>
      <c r="BNL306" s="3"/>
      <c r="BNM306" s="3"/>
      <c r="BNN306" s="3"/>
      <c r="BNO306" s="3"/>
      <c r="BNP306" s="3"/>
      <c r="BNQ306" s="3"/>
      <c r="BNR306" s="3"/>
      <c r="BNS306" s="3"/>
      <c r="BNT306" s="3"/>
      <c r="BNU306" s="3"/>
      <c r="BNV306" s="3"/>
      <c r="BNW306" s="3"/>
      <c r="BNX306" s="3"/>
      <c r="BNY306" s="3"/>
      <c r="BNZ306" s="3"/>
      <c r="BOA306" s="3"/>
      <c r="BOB306" s="3"/>
      <c r="BOC306" s="3"/>
      <c r="BOD306" s="3"/>
      <c r="BOE306" s="3"/>
      <c r="BOF306" s="3"/>
      <c r="BOG306" s="3"/>
      <c r="BOH306" s="3"/>
      <c r="BOI306" s="3"/>
      <c r="BOJ306" s="3"/>
      <c r="BOK306" s="3"/>
      <c r="BOL306" s="3"/>
      <c r="BOM306" s="3"/>
      <c r="BON306" s="3"/>
      <c r="BOO306" s="3"/>
      <c r="BOP306" s="3"/>
      <c r="BOQ306" s="3"/>
      <c r="BOR306" s="3"/>
      <c r="BOS306" s="3"/>
      <c r="BOT306" s="3"/>
      <c r="BOU306" s="3"/>
      <c r="BOV306" s="3"/>
      <c r="BOW306" s="3"/>
      <c r="BOX306" s="3"/>
      <c r="BOY306" s="3"/>
      <c r="BOZ306" s="3"/>
      <c r="BPA306" s="3"/>
      <c r="BPB306" s="3"/>
      <c r="BPC306" s="3"/>
      <c r="BPD306" s="3"/>
      <c r="BPE306" s="3"/>
      <c r="BPF306" s="3"/>
      <c r="BPG306" s="3"/>
      <c r="BPH306" s="3"/>
      <c r="BPI306" s="3"/>
      <c r="BPJ306" s="3"/>
      <c r="BPK306" s="3"/>
      <c r="BPL306" s="3"/>
      <c r="BPM306" s="3"/>
      <c r="BPN306" s="3"/>
      <c r="BPO306" s="3"/>
      <c r="BPP306" s="3"/>
      <c r="BPQ306" s="3"/>
      <c r="BPR306" s="3"/>
      <c r="BPS306" s="3"/>
      <c r="BPT306" s="3"/>
      <c r="BPU306" s="3"/>
      <c r="BPV306" s="3"/>
      <c r="BPW306" s="3"/>
      <c r="BPX306" s="3"/>
      <c r="BPY306" s="3"/>
      <c r="BPZ306" s="3"/>
      <c r="BQA306" s="3"/>
      <c r="BQB306" s="3"/>
      <c r="BQC306" s="3"/>
      <c r="BQD306" s="3"/>
      <c r="BQE306" s="3"/>
      <c r="BQF306" s="3"/>
      <c r="BQG306" s="3"/>
      <c r="BQH306" s="3"/>
      <c r="BQI306" s="3"/>
      <c r="BQJ306" s="3"/>
      <c r="BQK306" s="3"/>
      <c r="BQL306" s="3"/>
      <c r="BQM306" s="3"/>
      <c r="BQN306" s="3"/>
      <c r="BQO306" s="3"/>
      <c r="BQP306" s="3"/>
      <c r="BQQ306" s="3"/>
      <c r="BQR306" s="3"/>
      <c r="BQS306" s="3"/>
      <c r="BQT306" s="3"/>
      <c r="BQU306" s="3"/>
      <c r="BQV306" s="3"/>
      <c r="BQW306" s="3"/>
      <c r="BQX306" s="3"/>
      <c r="BQY306" s="3"/>
      <c r="BQZ306" s="3"/>
      <c r="BRA306" s="3"/>
      <c r="BRB306" s="3"/>
      <c r="BRC306" s="3"/>
      <c r="BRD306" s="3"/>
      <c r="BRE306" s="3"/>
      <c r="BRF306" s="3"/>
      <c r="BRG306" s="3"/>
      <c r="BRH306" s="3"/>
      <c r="BRI306" s="3"/>
      <c r="BRJ306" s="3"/>
      <c r="BRK306" s="3"/>
      <c r="BRL306" s="3"/>
      <c r="BRM306" s="3"/>
      <c r="BRN306" s="3"/>
      <c r="BRO306" s="3"/>
      <c r="BRP306" s="3"/>
      <c r="BRQ306" s="3"/>
      <c r="BRR306" s="3"/>
      <c r="BRS306" s="3"/>
      <c r="BRT306" s="3"/>
      <c r="BRU306" s="3"/>
      <c r="BRV306" s="3"/>
      <c r="BRW306" s="3"/>
      <c r="BRX306" s="3"/>
      <c r="BRY306" s="3"/>
      <c r="BRZ306" s="3"/>
      <c r="BSA306" s="3"/>
      <c r="BSB306" s="3"/>
      <c r="BSC306" s="3"/>
      <c r="BSD306" s="3"/>
      <c r="BSE306" s="3"/>
      <c r="BSF306" s="3"/>
      <c r="BSG306" s="3"/>
      <c r="BSH306" s="3"/>
      <c r="BSI306" s="3"/>
      <c r="BSJ306" s="3"/>
      <c r="BSK306" s="3"/>
      <c r="BSL306" s="3"/>
      <c r="BSM306" s="3"/>
      <c r="BSN306" s="3"/>
      <c r="BSO306" s="3"/>
      <c r="BSP306" s="3"/>
      <c r="BSQ306" s="3"/>
      <c r="BSR306" s="3"/>
      <c r="BSS306" s="3"/>
      <c r="BST306" s="3"/>
      <c r="BSU306" s="3"/>
      <c r="BSV306" s="3"/>
      <c r="BSW306" s="3"/>
      <c r="BSX306" s="3"/>
      <c r="BSY306" s="3"/>
      <c r="BSZ306" s="3"/>
      <c r="BTA306" s="3"/>
      <c r="BTB306" s="3"/>
      <c r="BTC306" s="3"/>
      <c r="BTD306" s="3"/>
      <c r="BTE306" s="3"/>
      <c r="BTF306" s="3"/>
      <c r="BTG306" s="3"/>
      <c r="BTH306" s="3"/>
      <c r="BTI306" s="3"/>
      <c r="BTJ306" s="3"/>
      <c r="BTK306" s="3"/>
      <c r="BTL306" s="3"/>
      <c r="BTM306" s="3"/>
      <c r="BTN306" s="3"/>
      <c r="BTO306" s="3"/>
      <c r="BTP306" s="3"/>
      <c r="BTQ306" s="3"/>
      <c r="BTR306" s="3"/>
      <c r="BTS306" s="3"/>
      <c r="BTT306" s="3"/>
      <c r="BTU306" s="3"/>
      <c r="BTV306" s="3"/>
      <c r="BTW306" s="3"/>
      <c r="BTX306" s="3"/>
      <c r="BTY306" s="3"/>
      <c r="BTZ306" s="3"/>
      <c r="BUA306" s="3"/>
      <c r="BUB306" s="3"/>
      <c r="BUC306" s="3"/>
      <c r="BUD306" s="3"/>
      <c r="BUE306" s="3"/>
      <c r="BUF306" s="3"/>
      <c r="BUG306" s="3"/>
      <c r="BUH306" s="3"/>
      <c r="BUI306" s="3"/>
      <c r="BUJ306" s="3"/>
      <c r="BUK306" s="3"/>
      <c r="BUL306" s="3"/>
      <c r="BUM306" s="3"/>
      <c r="BUN306" s="3"/>
      <c r="BUO306" s="3"/>
      <c r="BUP306" s="3"/>
      <c r="BUQ306" s="3"/>
      <c r="BUR306" s="3"/>
      <c r="BUS306" s="3"/>
      <c r="BUT306" s="3"/>
      <c r="BUU306" s="3"/>
      <c r="BUV306" s="3"/>
      <c r="BUW306" s="3"/>
      <c r="BUX306" s="3"/>
      <c r="BUY306" s="3"/>
      <c r="BUZ306" s="3"/>
      <c r="BVA306" s="3"/>
      <c r="BVB306" s="3"/>
      <c r="BVC306" s="3"/>
      <c r="BVD306" s="3"/>
      <c r="BVE306" s="3"/>
      <c r="BVF306" s="3"/>
      <c r="BVG306" s="3"/>
      <c r="BVH306" s="3"/>
      <c r="BVI306" s="3"/>
      <c r="BVJ306" s="3"/>
      <c r="BVK306" s="3"/>
      <c r="BVL306" s="3"/>
      <c r="BVM306" s="3"/>
      <c r="BVN306" s="3"/>
      <c r="BVO306" s="3"/>
      <c r="BVP306" s="3"/>
      <c r="BVQ306" s="3"/>
      <c r="BVR306" s="3"/>
      <c r="BVS306" s="3"/>
      <c r="BVT306" s="3"/>
      <c r="BVU306" s="3"/>
      <c r="BVV306" s="3"/>
      <c r="BVW306" s="3"/>
      <c r="BVX306" s="3"/>
      <c r="BVY306" s="3"/>
      <c r="BVZ306" s="3"/>
      <c r="BWA306" s="3"/>
      <c r="BWB306" s="3"/>
      <c r="BWC306" s="3"/>
      <c r="BWD306" s="3"/>
      <c r="BWE306" s="3"/>
      <c r="BWF306" s="3"/>
      <c r="BWG306" s="3"/>
      <c r="BWH306" s="3"/>
      <c r="BWI306" s="3"/>
      <c r="BWJ306" s="3"/>
      <c r="BWK306" s="3"/>
      <c r="BWL306" s="3"/>
      <c r="BWM306" s="3"/>
      <c r="BWN306" s="3"/>
      <c r="BWO306" s="3"/>
      <c r="BWP306" s="3"/>
      <c r="BWQ306" s="3"/>
      <c r="BWR306" s="3"/>
      <c r="BWS306" s="3"/>
      <c r="BWT306" s="3"/>
      <c r="BWU306" s="3"/>
      <c r="BWV306" s="3"/>
      <c r="BWW306" s="3"/>
      <c r="BWX306" s="3"/>
      <c r="BWY306" s="3"/>
      <c r="BWZ306" s="3"/>
      <c r="BXA306" s="3"/>
      <c r="BXB306" s="3"/>
      <c r="BXC306" s="3"/>
      <c r="BXD306" s="3"/>
      <c r="BXE306" s="3"/>
      <c r="BXF306" s="3"/>
      <c r="BXG306" s="3"/>
      <c r="BXH306" s="3"/>
      <c r="BXI306" s="3"/>
      <c r="BXJ306" s="3"/>
      <c r="BXK306" s="3"/>
      <c r="BXL306" s="3"/>
      <c r="BXM306" s="3"/>
      <c r="BXN306" s="3"/>
      <c r="BXO306" s="3"/>
      <c r="BXP306" s="3"/>
      <c r="BXQ306" s="3"/>
      <c r="BXR306" s="3"/>
      <c r="BXS306" s="3"/>
      <c r="BXT306" s="3"/>
      <c r="BXU306" s="3"/>
      <c r="BXV306" s="3"/>
      <c r="BXW306" s="3"/>
      <c r="BXX306" s="3"/>
      <c r="BXY306" s="3"/>
      <c r="BXZ306" s="3"/>
      <c r="BYA306" s="3"/>
      <c r="BYB306" s="3"/>
      <c r="BYC306" s="3"/>
      <c r="BYD306" s="3"/>
      <c r="BYE306" s="3"/>
      <c r="BYF306" s="3"/>
      <c r="BYG306" s="3"/>
      <c r="BYH306" s="3"/>
      <c r="BYI306" s="3"/>
      <c r="BYJ306" s="3"/>
      <c r="BYK306" s="3"/>
      <c r="BYL306" s="3"/>
      <c r="BYM306" s="3"/>
      <c r="BYN306" s="3"/>
      <c r="BYO306" s="3"/>
      <c r="BYP306" s="3"/>
      <c r="BYQ306" s="3"/>
      <c r="BYR306" s="3"/>
      <c r="BYS306" s="3"/>
      <c r="BYT306" s="3"/>
      <c r="BYU306" s="3"/>
      <c r="BYV306" s="3"/>
      <c r="BYW306" s="3"/>
      <c r="BYX306" s="3"/>
      <c r="BYY306" s="3"/>
      <c r="BYZ306" s="3"/>
      <c r="BZA306" s="3"/>
      <c r="BZB306" s="3"/>
      <c r="BZC306" s="3"/>
      <c r="BZD306" s="3"/>
      <c r="BZE306" s="3"/>
      <c r="BZF306" s="3"/>
      <c r="BZG306" s="3"/>
      <c r="BZH306" s="3"/>
      <c r="BZI306" s="3"/>
      <c r="BZJ306" s="3"/>
      <c r="BZK306" s="3"/>
      <c r="BZL306" s="3"/>
      <c r="BZM306" s="3"/>
      <c r="BZN306" s="3"/>
      <c r="BZO306" s="3"/>
      <c r="BZP306" s="3"/>
      <c r="BZQ306" s="3"/>
      <c r="BZR306" s="3"/>
      <c r="BZS306" s="3"/>
      <c r="BZT306" s="3"/>
      <c r="BZU306" s="3"/>
      <c r="BZV306" s="3"/>
      <c r="BZW306" s="3"/>
      <c r="BZX306" s="3"/>
      <c r="BZY306" s="3"/>
      <c r="BZZ306" s="3"/>
      <c r="CAA306" s="3"/>
      <c r="CAB306" s="3"/>
      <c r="CAC306" s="3"/>
      <c r="CAD306" s="3"/>
      <c r="CAE306" s="3"/>
      <c r="CAF306" s="3"/>
      <c r="CAG306" s="3"/>
      <c r="CAH306" s="3"/>
      <c r="CAI306" s="3"/>
      <c r="CAJ306" s="3"/>
      <c r="CAK306" s="3"/>
      <c r="CAL306" s="3"/>
      <c r="CAM306" s="3"/>
      <c r="CAN306" s="3"/>
      <c r="CAO306" s="3"/>
      <c r="CAP306" s="3"/>
      <c r="CAQ306" s="3"/>
      <c r="CAR306" s="3"/>
      <c r="CAS306" s="3"/>
      <c r="CAT306" s="3"/>
      <c r="CAU306" s="3"/>
      <c r="CAV306" s="3"/>
      <c r="CAW306" s="3"/>
      <c r="CAX306" s="3"/>
      <c r="CAY306" s="3"/>
      <c r="CAZ306" s="3"/>
      <c r="CBA306" s="3"/>
      <c r="CBB306" s="3"/>
      <c r="CBC306" s="3"/>
      <c r="CBD306" s="3"/>
      <c r="CBE306" s="3"/>
      <c r="CBF306" s="3"/>
      <c r="CBG306" s="3"/>
      <c r="CBH306" s="3"/>
      <c r="CBI306" s="3"/>
      <c r="CBJ306" s="3"/>
      <c r="CBK306" s="3"/>
      <c r="CBL306" s="3"/>
      <c r="CBM306" s="3"/>
      <c r="CBN306" s="3"/>
      <c r="CBO306" s="3"/>
      <c r="CBP306" s="3"/>
      <c r="CBQ306" s="3"/>
      <c r="CBR306" s="3"/>
      <c r="CBS306" s="3"/>
      <c r="CBT306" s="3"/>
      <c r="CBU306" s="3"/>
      <c r="CBV306" s="3"/>
      <c r="CBW306" s="3"/>
      <c r="CBX306" s="3"/>
      <c r="CBY306" s="3"/>
      <c r="CBZ306" s="3"/>
      <c r="CCA306" s="3"/>
      <c r="CCB306" s="3"/>
      <c r="CCC306" s="3"/>
      <c r="CCD306" s="3"/>
      <c r="CCE306" s="3"/>
      <c r="CCF306" s="3"/>
      <c r="CCG306" s="3"/>
      <c r="CCH306" s="3"/>
      <c r="CCI306" s="3"/>
      <c r="CCJ306" s="3"/>
      <c r="CCK306" s="3"/>
      <c r="CCL306" s="3"/>
      <c r="CCM306" s="3"/>
      <c r="CCN306" s="3"/>
      <c r="CCO306" s="3"/>
      <c r="CCP306" s="3"/>
      <c r="CCQ306" s="3"/>
      <c r="CCR306" s="3"/>
      <c r="CCS306" s="3"/>
      <c r="CCT306" s="3"/>
      <c r="CCU306" s="3"/>
      <c r="CCV306" s="3"/>
      <c r="CCW306" s="3"/>
      <c r="CCX306" s="3"/>
      <c r="CCY306" s="3"/>
      <c r="CCZ306" s="3"/>
      <c r="CDA306" s="3"/>
      <c r="CDB306" s="3"/>
      <c r="CDC306" s="3"/>
      <c r="CDD306" s="3"/>
      <c r="CDE306" s="3"/>
      <c r="CDF306" s="3"/>
      <c r="CDG306" s="3"/>
      <c r="CDH306" s="3"/>
      <c r="CDI306" s="3"/>
      <c r="CDJ306" s="3"/>
      <c r="CDK306" s="3"/>
      <c r="CDL306" s="3"/>
      <c r="CDM306" s="3"/>
      <c r="CDN306" s="3"/>
      <c r="CDO306" s="3"/>
      <c r="CDP306" s="3"/>
      <c r="CDQ306" s="3"/>
      <c r="CDR306" s="3"/>
      <c r="CDS306" s="3"/>
      <c r="CDT306" s="3"/>
      <c r="CDU306" s="3"/>
      <c r="CDV306" s="3"/>
      <c r="CDW306" s="3"/>
      <c r="CDX306" s="3"/>
      <c r="CDY306" s="3"/>
      <c r="CDZ306" s="3"/>
      <c r="CEA306" s="3"/>
      <c r="CEB306" s="3"/>
      <c r="CEC306" s="3"/>
      <c r="CED306" s="3"/>
      <c r="CEE306" s="3"/>
      <c r="CEF306" s="3"/>
      <c r="CEG306" s="3"/>
      <c r="CEH306" s="3"/>
      <c r="CEI306" s="3"/>
      <c r="CEJ306" s="3"/>
      <c r="CEK306" s="3"/>
      <c r="CEL306" s="3"/>
      <c r="CEM306" s="3"/>
      <c r="CEN306" s="3"/>
      <c r="CEO306" s="3"/>
      <c r="CEP306" s="3"/>
      <c r="CEQ306" s="3"/>
      <c r="CER306" s="3"/>
      <c r="CES306" s="3"/>
      <c r="CET306" s="3"/>
      <c r="CEU306" s="3"/>
      <c r="CEV306" s="3"/>
      <c r="CEW306" s="3"/>
      <c r="CEX306" s="3"/>
      <c r="CEY306" s="3"/>
      <c r="CEZ306" s="3"/>
      <c r="CFA306" s="3"/>
      <c r="CFB306" s="3"/>
      <c r="CFC306" s="3"/>
      <c r="CFD306" s="3"/>
      <c r="CFE306" s="3"/>
      <c r="CFF306" s="3"/>
      <c r="CFG306" s="3"/>
      <c r="CFH306" s="3"/>
      <c r="CFI306" s="3"/>
      <c r="CFJ306" s="3"/>
      <c r="CFK306" s="3"/>
      <c r="CFL306" s="3"/>
      <c r="CFM306" s="3"/>
      <c r="CFN306" s="3"/>
      <c r="CFO306" s="3"/>
      <c r="CFP306" s="3"/>
      <c r="CFQ306" s="3"/>
      <c r="CFR306" s="3"/>
      <c r="CFS306" s="3"/>
      <c r="CFT306" s="3"/>
      <c r="CFU306" s="3"/>
      <c r="CFV306" s="3"/>
      <c r="CFW306" s="3"/>
      <c r="CFX306" s="3"/>
      <c r="CFY306" s="3"/>
      <c r="CFZ306" s="3"/>
      <c r="CGA306" s="3"/>
      <c r="CGB306" s="3"/>
      <c r="CGC306" s="3"/>
      <c r="CGD306" s="3"/>
      <c r="CGE306" s="3"/>
      <c r="CGF306" s="3"/>
      <c r="CGG306" s="3"/>
      <c r="CGH306" s="3"/>
      <c r="CGI306" s="3"/>
      <c r="CGJ306" s="3"/>
      <c r="CGK306" s="3"/>
      <c r="CGL306" s="3"/>
      <c r="CGM306" s="3"/>
      <c r="CGN306" s="3"/>
      <c r="CGO306" s="3"/>
      <c r="CGP306" s="3"/>
      <c r="CGQ306" s="3"/>
      <c r="CGR306" s="3"/>
      <c r="CGS306" s="3"/>
      <c r="CGT306" s="3"/>
      <c r="CGU306" s="3"/>
      <c r="CGV306" s="3"/>
      <c r="CGW306" s="3"/>
      <c r="CGX306" s="3"/>
      <c r="CGY306" s="3"/>
      <c r="CGZ306" s="3"/>
      <c r="CHA306" s="3"/>
      <c r="CHB306" s="3"/>
      <c r="CHC306" s="3"/>
      <c r="CHD306" s="3"/>
      <c r="CHE306" s="3"/>
      <c r="CHF306" s="3"/>
      <c r="CHG306" s="3"/>
      <c r="CHH306" s="3"/>
      <c r="CHI306" s="3"/>
      <c r="CHJ306" s="3"/>
      <c r="CHK306" s="3"/>
      <c r="CHL306" s="3"/>
      <c r="CHM306" s="3"/>
      <c r="CHN306" s="3"/>
      <c r="CHO306" s="3"/>
      <c r="CHP306" s="3"/>
      <c r="CHQ306" s="3"/>
      <c r="CHR306" s="3"/>
      <c r="CHS306" s="3"/>
      <c r="CHT306" s="3"/>
      <c r="CHU306" s="3"/>
      <c r="CHV306" s="3"/>
      <c r="CHW306" s="3"/>
      <c r="CHX306" s="3"/>
      <c r="CHY306" s="3"/>
      <c r="CHZ306" s="3"/>
      <c r="CIA306" s="3"/>
      <c r="CIB306" s="3"/>
      <c r="CIC306" s="3"/>
      <c r="CID306" s="3"/>
      <c r="CIE306" s="3"/>
      <c r="CIF306" s="3"/>
      <c r="CIG306" s="3"/>
      <c r="CIH306" s="3"/>
      <c r="CII306" s="3"/>
      <c r="CIJ306" s="3"/>
      <c r="CIK306" s="3"/>
      <c r="CIL306" s="3"/>
      <c r="CIM306" s="3"/>
      <c r="CIN306" s="3"/>
      <c r="CIO306" s="3"/>
      <c r="CIP306" s="3"/>
      <c r="CIQ306" s="3"/>
    </row>
    <row r="307" spans="1:2279" ht="30" customHeight="1" x14ac:dyDescent="0.35">
      <c r="A307" s="4" t="s">
        <v>118</v>
      </c>
      <c r="B307" s="5" t="s">
        <v>560</v>
      </c>
      <c r="C307" s="5" t="s">
        <v>998</v>
      </c>
      <c r="D307" s="6" t="s">
        <v>25</v>
      </c>
      <c r="E307" s="6" t="s">
        <v>130</v>
      </c>
    </row>
    <row r="308" spans="1:2279" ht="30" customHeight="1" x14ac:dyDescent="0.35">
      <c r="A308" s="4" t="s">
        <v>91</v>
      </c>
      <c r="B308" s="5" t="s">
        <v>559</v>
      </c>
      <c r="C308" s="5" t="s">
        <v>970</v>
      </c>
      <c r="D308" s="6" t="s">
        <v>25</v>
      </c>
      <c r="E308" s="6" t="s">
        <v>128</v>
      </c>
      <c r="F308" s="3"/>
      <c r="G308" s="3"/>
      <c r="H308" s="3"/>
    </row>
    <row r="309" spans="1:2279" ht="30" customHeight="1" x14ac:dyDescent="0.35">
      <c r="A309" s="4" t="s">
        <v>469</v>
      </c>
      <c r="B309" s="5" t="s">
        <v>558</v>
      </c>
      <c r="C309" s="5" t="s">
        <v>900</v>
      </c>
      <c r="D309" s="6" t="s">
        <v>25</v>
      </c>
      <c r="E309" s="6" t="s">
        <v>236</v>
      </c>
    </row>
    <row r="310" spans="1:2279" ht="30" customHeight="1" x14ac:dyDescent="0.35">
      <c r="A310" s="4" t="s">
        <v>619</v>
      </c>
      <c r="B310" s="5" t="s">
        <v>558</v>
      </c>
      <c r="C310" s="5" t="s">
        <v>868</v>
      </c>
      <c r="D310" s="6" t="s">
        <v>25</v>
      </c>
      <c r="E310" s="6" t="s">
        <v>131</v>
      </c>
      <c r="F310" s="3"/>
      <c r="G310" s="3"/>
      <c r="H310" s="3"/>
    </row>
    <row r="311" spans="1:2279" ht="30" customHeight="1" x14ac:dyDescent="0.35">
      <c r="A311" s="4" t="s">
        <v>1108</v>
      </c>
      <c r="B311" s="5" t="s">
        <v>558</v>
      </c>
      <c r="C311" s="5" t="s">
        <v>921</v>
      </c>
      <c r="D311" s="6" t="s">
        <v>25</v>
      </c>
      <c r="E311" s="6" t="s">
        <v>123</v>
      </c>
      <c r="F311" s="3"/>
      <c r="G311" s="3"/>
      <c r="H311" s="3"/>
    </row>
    <row r="312" spans="1:2279" ht="30" customHeight="1" x14ac:dyDescent="0.35">
      <c r="A312" s="4" t="s">
        <v>463</v>
      </c>
      <c r="B312" s="5" t="s">
        <v>558</v>
      </c>
      <c r="C312" s="5" t="s">
        <v>870</v>
      </c>
      <c r="D312" s="6" t="s">
        <v>25</v>
      </c>
      <c r="E312" s="6" t="s">
        <v>237</v>
      </c>
      <c r="F312" s="3"/>
      <c r="G312" s="3"/>
      <c r="H312" s="3"/>
    </row>
    <row r="313" spans="1:2279" ht="30" customHeight="1" x14ac:dyDescent="0.35">
      <c r="A313" s="4" t="s">
        <v>375</v>
      </c>
      <c r="B313" s="5" t="s">
        <v>558</v>
      </c>
      <c r="C313" s="5" t="s">
        <v>919</v>
      </c>
      <c r="D313" s="6" t="s">
        <v>25</v>
      </c>
      <c r="E313" s="6" t="s">
        <v>114</v>
      </c>
    </row>
    <row r="314" spans="1:2279" ht="30" customHeight="1" x14ac:dyDescent="0.35">
      <c r="A314" s="4" t="s">
        <v>1086</v>
      </c>
      <c r="B314" s="5" t="s">
        <v>558</v>
      </c>
      <c r="C314" s="5" t="s">
        <v>937</v>
      </c>
      <c r="D314" s="6" t="s">
        <v>25</v>
      </c>
      <c r="E314" s="6" t="s">
        <v>147</v>
      </c>
    </row>
    <row r="315" spans="1:2279" ht="30" customHeight="1" x14ac:dyDescent="0.35">
      <c r="A315" s="4" t="s">
        <v>486</v>
      </c>
      <c r="B315" s="5" t="s">
        <v>558</v>
      </c>
      <c r="C315" s="5" t="s">
        <v>937</v>
      </c>
      <c r="D315" s="6" t="s">
        <v>25</v>
      </c>
      <c r="E315" s="6" t="s">
        <v>1057</v>
      </c>
      <c r="F315" s="3"/>
      <c r="G315" s="3"/>
      <c r="H315" s="3"/>
    </row>
    <row r="316" spans="1:2279" ht="30" customHeight="1" x14ac:dyDescent="0.35">
      <c r="A316" s="4" t="s">
        <v>584</v>
      </c>
      <c r="B316" s="5" t="s">
        <v>954</v>
      </c>
      <c r="C316" s="5" t="s">
        <v>800</v>
      </c>
      <c r="D316" s="6" t="s">
        <v>25</v>
      </c>
      <c r="E316" s="6" t="s">
        <v>194</v>
      </c>
      <c r="F316" s="3"/>
      <c r="G316" s="3"/>
      <c r="H316" s="3"/>
    </row>
    <row r="317" spans="1:2279" ht="30" customHeight="1" x14ac:dyDescent="0.35">
      <c r="A317" s="4" t="s">
        <v>487</v>
      </c>
      <c r="B317" s="5" t="s">
        <v>558</v>
      </c>
      <c r="C317" s="5" t="s">
        <v>872</v>
      </c>
      <c r="D317" s="6" t="s">
        <v>25</v>
      </c>
      <c r="E317" s="6" t="s">
        <v>1087</v>
      </c>
    </row>
    <row r="318" spans="1:2279" ht="30" customHeight="1" x14ac:dyDescent="0.35">
      <c r="A318" s="4" t="s">
        <v>674</v>
      </c>
      <c r="B318" s="5" t="s">
        <v>558</v>
      </c>
      <c r="C318" s="5" t="s">
        <v>872</v>
      </c>
      <c r="D318" s="6" t="s">
        <v>25</v>
      </c>
      <c r="E318" s="6" t="s">
        <v>124</v>
      </c>
    </row>
    <row r="319" spans="1:2279" ht="30" customHeight="1" x14ac:dyDescent="0.35">
      <c r="A319" s="4" t="s">
        <v>675</v>
      </c>
      <c r="B319" s="5" t="s">
        <v>558</v>
      </c>
      <c r="C319" s="5" t="s">
        <v>872</v>
      </c>
      <c r="D319" s="6" t="s">
        <v>25</v>
      </c>
      <c r="E319" s="6" t="s">
        <v>126</v>
      </c>
    </row>
    <row r="320" spans="1:2279" ht="30" customHeight="1" x14ac:dyDescent="0.35">
      <c r="A320" s="4" t="s">
        <v>733</v>
      </c>
      <c r="B320" s="5" t="s">
        <v>558</v>
      </c>
      <c r="C320" s="5" t="s">
        <v>915</v>
      </c>
      <c r="D320" s="6" t="s">
        <v>25</v>
      </c>
      <c r="E320" s="6" t="s">
        <v>114</v>
      </c>
    </row>
    <row r="321" spans="1:8" ht="30" customHeight="1" x14ac:dyDescent="0.35">
      <c r="A321" s="4" t="s">
        <v>734</v>
      </c>
      <c r="B321" s="5" t="s">
        <v>558</v>
      </c>
      <c r="C321" s="5" t="s">
        <v>915</v>
      </c>
      <c r="D321" s="6" t="s">
        <v>25</v>
      </c>
      <c r="E321" s="6" t="s">
        <v>114</v>
      </c>
      <c r="F321" s="3"/>
      <c r="G321" s="3"/>
      <c r="H321" s="3"/>
    </row>
    <row r="322" spans="1:8" ht="30" customHeight="1" x14ac:dyDescent="0.35">
      <c r="A322" s="4" t="s">
        <v>1152</v>
      </c>
      <c r="B322" s="5" t="s">
        <v>559</v>
      </c>
      <c r="C322" s="5" t="s">
        <v>1163</v>
      </c>
      <c r="D322" s="6" t="s">
        <v>25</v>
      </c>
      <c r="E322" s="6" t="s">
        <v>94</v>
      </c>
      <c r="F322" s="3"/>
      <c r="G322" s="3"/>
      <c r="H322" s="3"/>
    </row>
    <row r="323" spans="1:8" ht="30" customHeight="1" x14ac:dyDescent="0.35">
      <c r="A323" s="4" t="s">
        <v>390</v>
      </c>
      <c r="B323" s="5" t="s">
        <v>558</v>
      </c>
      <c r="C323" s="5" t="s">
        <v>915</v>
      </c>
      <c r="D323" s="6" t="s">
        <v>25</v>
      </c>
      <c r="E323" s="6" t="s">
        <v>135</v>
      </c>
      <c r="F323" s="3"/>
      <c r="G323" s="3"/>
      <c r="H323" s="3"/>
    </row>
    <row r="324" spans="1:8" ht="30" customHeight="1" x14ac:dyDescent="0.35">
      <c r="A324" s="4" t="s">
        <v>780</v>
      </c>
      <c r="B324" s="5" t="s">
        <v>558</v>
      </c>
      <c r="C324" s="5" t="s">
        <v>938</v>
      </c>
      <c r="D324" s="6" t="s">
        <v>25</v>
      </c>
      <c r="E324" s="6" t="s">
        <v>123</v>
      </c>
      <c r="F324" s="3"/>
      <c r="G324" s="3"/>
      <c r="H324" s="3"/>
    </row>
    <row r="325" spans="1:8" ht="30" customHeight="1" x14ac:dyDescent="0.35">
      <c r="A325" s="4" t="s">
        <v>759</v>
      </c>
      <c r="B325" s="5" t="s">
        <v>558</v>
      </c>
      <c r="C325" s="5" t="s">
        <v>896</v>
      </c>
      <c r="D325" s="6" t="s">
        <v>25</v>
      </c>
      <c r="E325" s="6" t="s">
        <v>134</v>
      </c>
      <c r="F325" s="3"/>
      <c r="G325" s="3"/>
      <c r="H325" s="3"/>
    </row>
    <row r="326" spans="1:8" ht="30" customHeight="1" x14ac:dyDescent="0.35">
      <c r="A326" s="4" t="s">
        <v>349</v>
      </c>
      <c r="B326" s="5" t="s">
        <v>558</v>
      </c>
      <c r="C326" s="5" t="s">
        <v>896</v>
      </c>
      <c r="D326" s="6" t="s">
        <v>25</v>
      </c>
      <c r="E326" s="6" t="s">
        <v>238</v>
      </c>
    </row>
    <row r="327" spans="1:8" ht="30" customHeight="1" x14ac:dyDescent="0.35">
      <c r="A327" s="4" t="s">
        <v>546</v>
      </c>
      <c r="B327" s="5" t="s">
        <v>558</v>
      </c>
      <c r="C327" s="5" t="s">
        <v>896</v>
      </c>
      <c r="D327" s="6" t="s">
        <v>25</v>
      </c>
      <c r="E327" s="6" t="s">
        <v>1088</v>
      </c>
      <c r="F327" s="3"/>
      <c r="G327" s="3"/>
      <c r="H327" s="3"/>
    </row>
    <row r="328" spans="1:8" ht="30" customHeight="1" x14ac:dyDescent="0.35">
      <c r="A328" s="4" t="s">
        <v>1109</v>
      </c>
      <c r="B328" s="5" t="s">
        <v>558</v>
      </c>
      <c r="C328" s="5" t="s">
        <v>896</v>
      </c>
      <c r="D328" s="6" t="s">
        <v>25</v>
      </c>
      <c r="E328" s="6" t="s">
        <v>123</v>
      </c>
      <c r="F328" s="3"/>
      <c r="G328" s="3"/>
      <c r="H328" s="3"/>
    </row>
    <row r="329" spans="1:8" ht="30" customHeight="1" x14ac:dyDescent="0.35">
      <c r="A329" s="4" t="s">
        <v>488</v>
      </c>
      <c r="B329" s="5" t="s">
        <v>558</v>
      </c>
      <c r="C329" s="5" t="s">
        <v>896</v>
      </c>
      <c r="D329" s="6" t="s">
        <v>25</v>
      </c>
      <c r="E329" s="6" t="s">
        <v>1089</v>
      </c>
      <c r="F329" s="3"/>
      <c r="G329" s="3"/>
      <c r="H329" s="3"/>
    </row>
    <row r="330" spans="1:8" ht="30" customHeight="1" x14ac:dyDescent="0.35">
      <c r="A330" s="4" t="s">
        <v>350</v>
      </c>
      <c r="B330" s="5" t="s">
        <v>558</v>
      </c>
      <c r="C330" s="5" t="s">
        <v>896</v>
      </c>
      <c r="D330" s="6" t="s">
        <v>25</v>
      </c>
      <c r="E330" s="6" t="s">
        <v>126</v>
      </c>
      <c r="F330" s="3"/>
      <c r="G330" s="3"/>
      <c r="H330" s="3"/>
    </row>
    <row r="331" spans="1:8" ht="30" customHeight="1" x14ac:dyDescent="0.35">
      <c r="A331" s="4" t="s">
        <v>547</v>
      </c>
      <c r="B331" s="5" t="s">
        <v>558</v>
      </c>
      <c r="C331" s="5" t="s">
        <v>896</v>
      </c>
      <c r="D331" s="6" t="s">
        <v>25</v>
      </c>
      <c r="E331" s="6" t="s">
        <v>134</v>
      </c>
    </row>
    <row r="332" spans="1:8" ht="30" customHeight="1" x14ac:dyDescent="0.35">
      <c r="A332" s="4" t="s">
        <v>760</v>
      </c>
      <c r="B332" s="5" t="s">
        <v>558</v>
      </c>
      <c r="C332" s="5" t="s">
        <v>896</v>
      </c>
      <c r="D332" s="6" t="s">
        <v>25</v>
      </c>
      <c r="E332" s="6" t="s">
        <v>125</v>
      </c>
    </row>
    <row r="333" spans="1:8" ht="30" customHeight="1" x14ac:dyDescent="0.35">
      <c r="A333" s="4" t="s">
        <v>489</v>
      </c>
      <c r="B333" s="5" t="s">
        <v>558</v>
      </c>
      <c r="C333" s="5" t="s">
        <v>896</v>
      </c>
      <c r="D333" s="6" t="s">
        <v>25</v>
      </c>
      <c r="E333" s="6" t="s">
        <v>1090</v>
      </c>
    </row>
    <row r="334" spans="1:8" ht="30" customHeight="1" x14ac:dyDescent="0.35">
      <c r="A334" s="4" t="s">
        <v>1110</v>
      </c>
      <c r="B334" s="5" t="s">
        <v>558</v>
      </c>
      <c r="C334" s="5" t="s">
        <v>896</v>
      </c>
      <c r="D334" s="6" t="s">
        <v>25</v>
      </c>
      <c r="E334" s="6" t="s">
        <v>123</v>
      </c>
    </row>
    <row r="335" spans="1:8" ht="30" customHeight="1" x14ac:dyDescent="0.35">
      <c r="A335" s="4" t="s">
        <v>61</v>
      </c>
      <c r="B335" s="5" t="s">
        <v>559</v>
      </c>
      <c r="C335" s="5" t="s">
        <v>958</v>
      </c>
      <c r="D335" s="6" t="s">
        <v>25</v>
      </c>
      <c r="E335" s="6" t="s">
        <v>125</v>
      </c>
      <c r="F335" s="3"/>
      <c r="G335" s="3"/>
      <c r="H335" s="3"/>
    </row>
    <row r="336" spans="1:8" ht="30" customHeight="1" x14ac:dyDescent="0.35">
      <c r="A336" s="10" t="s">
        <v>807</v>
      </c>
      <c r="B336" s="5" t="s">
        <v>559</v>
      </c>
      <c r="C336" s="11" t="s">
        <v>958</v>
      </c>
      <c r="D336" s="12" t="s">
        <v>25</v>
      </c>
      <c r="E336" s="12" t="s">
        <v>811</v>
      </c>
      <c r="F336" s="3"/>
      <c r="G336" s="3"/>
      <c r="H336" s="3"/>
    </row>
    <row r="337" spans="1:2267" ht="30" customHeight="1" x14ac:dyDescent="0.35">
      <c r="A337" s="10" t="s">
        <v>1024</v>
      </c>
      <c r="B337" s="5" t="s">
        <v>559</v>
      </c>
      <c r="C337" s="11" t="s">
        <v>958</v>
      </c>
      <c r="D337" s="12" t="s">
        <v>25</v>
      </c>
      <c r="E337" s="12" t="s">
        <v>1017</v>
      </c>
      <c r="F337" s="3"/>
      <c r="G337" s="3"/>
      <c r="H337" s="3"/>
    </row>
    <row r="338" spans="1:2267" ht="30" customHeight="1" x14ac:dyDescent="0.35">
      <c r="A338" s="4" t="s">
        <v>359</v>
      </c>
      <c r="B338" s="5" t="s">
        <v>558</v>
      </c>
      <c r="C338" s="5" t="s">
        <v>870</v>
      </c>
      <c r="D338" s="6" t="s">
        <v>25</v>
      </c>
      <c r="E338" s="6" t="s">
        <v>114</v>
      </c>
      <c r="F338" s="3"/>
      <c r="G338" s="3"/>
      <c r="H338" s="3"/>
    </row>
    <row r="339" spans="1:2267" ht="30" customHeight="1" x14ac:dyDescent="0.35">
      <c r="A339" s="4" t="s">
        <v>1025</v>
      </c>
      <c r="B339" s="5" t="s">
        <v>559</v>
      </c>
      <c r="C339" s="5" t="s">
        <v>1164</v>
      </c>
      <c r="D339" s="6" t="s">
        <v>25</v>
      </c>
      <c r="E339" s="6" t="s">
        <v>1056</v>
      </c>
      <c r="F339" s="3"/>
      <c r="G339" s="3"/>
      <c r="H339" s="3"/>
    </row>
    <row r="340" spans="1:2267" ht="30" customHeight="1" x14ac:dyDescent="0.35">
      <c r="A340" s="4" t="s">
        <v>23</v>
      </c>
      <c r="B340" s="5" t="s">
        <v>559</v>
      </c>
      <c r="C340" s="5" t="s">
        <v>971</v>
      </c>
      <c r="D340" s="6" t="s">
        <v>25</v>
      </c>
      <c r="E340" s="6" t="s">
        <v>123</v>
      </c>
    </row>
    <row r="341" spans="1:2267" ht="30" customHeight="1" x14ac:dyDescent="0.35">
      <c r="A341" s="4" t="s">
        <v>103</v>
      </c>
      <c r="B341" s="5" t="s">
        <v>561</v>
      </c>
      <c r="C341" s="5" t="s">
        <v>939</v>
      </c>
      <c r="D341" s="6" t="s">
        <v>25</v>
      </c>
      <c r="E341" s="6" t="s">
        <v>106</v>
      </c>
      <c r="F341" s="3"/>
      <c r="G341" s="3"/>
      <c r="H341" s="3"/>
    </row>
    <row r="342" spans="1:2267" ht="30" customHeight="1" x14ac:dyDescent="0.35">
      <c r="A342" s="4" t="s">
        <v>165</v>
      </c>
      <c r="B342" s="5" t="s">
        <v>559</v>
      </c>
      <c r="C342" s="5" t="s">
        <v>957</v>
      </c>
      <c r="D342" s="6" t="s">
        <v>25</v>
      </c>
      <c r="E342" s="6" t="s">
        <v>126</v>
      </c>
    </row>
    <row r="343" spans="1:2267" ht="30" customHeight="1" x14ac:dyDescent="0.35">
      <c r="A343" s="4" t="s">
        <v>166</v>
      </c>
      <c r="B343" s="5" t="s">
        <v>559</v>
      </c>
      <c r="C343" s="5" t="s">
        <v>957</v>
      </c>
      <c r="D343" s="6" t="s">
        <v>25</v>
      </c>
      <c r="E343" s="6" t="s">
        <v>126</v>
      </c>
      <c r="F343" s="3"/>
      <c r="G343" s="3"/>
      <c r="H343" s="3"/>
    </row>
    <row r="344" spans="1:2267" ht="30" customHeight="1" x14ac:dyDescent="0.35">
      <c r="A344" s="4" t="s">
        <v>1153</v>
      </c>
      <c r="B344" s="5" t="s">
        <v>559</v>
      </c>
      <c r="C344" s="5" t="s">
        <v>957</v>
      </c>
      <c r="D344" s="6" t="s">
        <v>25</v>
      </c>
      <c r="E344" s="6" t="s">
        <v>94</v>
      </c>
      <c r="F344" s="3"/>
      <c r="G344" s="3"/>
      <c r="H344" s="3"/>
    </row>
    <row r="345" spans="1:2267" ht="30" customHeight="1" x14ac:dyDescent="0.35">
      <c r="A345" s="4" t="s">
        <v>49</v>
      </c>
      <c r="B345" s="5" t="s">
        <v>559</v>
      </c>
      <c r="C345" s="5" t="s">
        <v>972</v>
      </c>
      <c r="D345" s="6" t="s">
        <v>25</v>
      </c>
      <c r="E345" s="6" t="s">
        <v>123</v>
      </c>
    </row>
    <row r="346" spans="1:2267" ht="30" customHeight="1" x14ac:dyDescent="0.35">
      <c r="A346" s="4" t="s">
        <v>52</v>
      </c>
      <c r="B346" s="5" t="s">
        <v>559</v>
      </c>
      <c r="C346" s="5" t="s">
        <v>968</v>
      </c>
      <c r="D346" s="6" t="s">
        <v>25</v>
      </c>
      <c r="E346" s="6" t="s">
        <v>123</v>
      </c>
      <c r="F346" s="3"/>
      <c r="G346" s="3"/>
      <c r="H346" s="3"/>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c r="GS346" s="2"/>
      <c r="GT346" s="2"/>
      <c r="GU346" s="2"/>
      <c r="GV346" s="2"/>
      <c r="GW346" s="2"/>
      <c r="GX346" s="2"/>
      <c r="GY346" s="2"/>
      <c r="GZ346" s="2"/>
      <c r="HA346" s="2"/>
      <c r="HB346" s="2"/>
      <c r="HC346" s="2"/>
      <c r="HD346" s="2"/>
      <c r="HE346" s="2"/>
      <c r="HF346" s="2"/>
      <c r="HG346" s="2"/>
      <c r="HH346" s="2"/>
      <c r="HI346" s="2"/>
      <c r="HJ346" s="2"/>
      <c r="HK346" s="2"/>
      <c r="HL346" s="2"/>
      <c r="HM346" s="2"/>
      <c r="HN346" s="2"/>
      <c r="HO346" s="2"/>
      <c r="HP346" s="2"/>
      <c r="HQ346" s="2"/>
      <c r="HR346" s="2"/>
      <c r="HS346" s="2"/>
      <c r="HT346" s="2"/>
      <c r="HU346" s="2"/>
      <c r="HV346" s="2"/>
      <c r="HW346" s="2"/>
      <c r="HX346" s="2"/>
      <c r="HY346" s="2"/>
      <c r="HZ346" s="2"/>
      <c r="IA346" s="2"/>
      <c r="IB346" s="2"/>
      <c r="IC346" s="2"/>
      <c r="ID346" s="2"/>
      <c r="IE346" s="2"/>
      <c r="IF346" s="2"/>
      <c r="IG346" s="2"/>
      <c r="IH346" s="2"/>
      <c r="II346" s="2"/>
      <c r="IJ346" s="2"/>
      <c r="IK346" s="2"/>
      <c r="IL346" s="2"/>
      <c r="IM346" s="2"/>
      <c r="IN346" s="2"/>
      <c r="IO346" s="2"/>
      <c r="IP346" s="2"/>
      <c r="IQ346" s="2"/>
      <c r="IR346" s="2"/>
      <c r="IS346" s="2"/>
      <c r="IT346" s="2"/>
      <c r="IU346" s="2"/>
      <c r="IV346" s="2"/>
      <c r="IW346" s="2"/>
      <c r="IX346" s="2"/>
      <c r="IY346" s="2"/>
      <c r="IZ346" s="2"/>
      <c r="JA346" s="2"/>
      <c r="JB346" s="2"/>
      <c r="JC346" s="2"/>
      <c r="JD346" s="2"/>
      <c r="JE346" s="2"/>
      <c r="JF346" s="2"/>
      <c r="JG346" s="2"/>
      <c r="JH346" s="2"/>
      <c r="JI346" s="2"/>
      <c r="JJ346" s="2"/>
      <c r="JK346" s="2"/>
      <c r="JL346" s="2"/>
      <c r="JM346" s="2"/>
      <c r="JN346" s="2"/>
      <c r="JO346" s="2"/>
      <c r="JP346" s="2"/>
      <c r="JQ346" s="2"/>
      <c r="JR346" s="2"/>
      <c r="JS346" s="2"/>
      <c r="JT346" s="2"/>
      <c r="JU346" s="2"/>
      <c r="JV346" s="2"/>
      <c r="JW346" s="2"/>
      <c r="JX346" s="2"/>
      <c r="JY346" s="2"/>
      <c r="JZ346" s="2"/>
      <c r="KA346" s="2"/>
      <c r="KB346" s="2"/>
      <c r="KC346" s="2"/>
      <c r="KD346" s="2"/>
      <c r="KE346" s="2"/>
      <c r="KF346" s="2"/>
      <c r="KG346" s="2"/>
      <c r="KH346" s="2"/>
      <c r="KI346" s="2"/>
      <c r="KJ346" s="2"/>
      <c r="KK346" s="2"/>
      <c r="KL346" s="2"/>
      <c r="KM346" s="2"/>
      <c r="KN346" s="2"/>
      <c r="KO346" s="2"/>
      <c r="KP346" s="2"/>
      <c r="KQ346" s="2"/>
      <c r="KR346" s="2"/>
      <c r="KS346" s="2"/>
      <c r="KT346" s="2"/>
      <c r="KU346" s="2"/>
      <c r="KV346" s="2"/>
      <c r="KW346" s="2"/>
      <c r="KX346" s="2"/>
      <c r="KY346" s="2"/>
      <c r="KZ346" s="2"/>
      <c r="LA346" s="2"/>
      <c r="LB346" s="2"/>
      <c r="LC346" s="2"/>
      <c r="LD346" s="2"/>
      <c r="LE346" s="2"/>
      <c r="LF346" s="2"/>
      <c r="LG346" s="2"/>
      <c r="LH346" s="2"/>
      <c r="LI346" s="2"/>
      <c r="LJ346" s="2"/>
      <c r="LK346" s="2"/>
      <c r="LL346" s="2"/>
      <c r="LM346" s="2"/>
      <c r="LN346" s="2"/>
      <c r="LO346" s="2"/>
      <c r="LP346" s="2"/>
      <c r="LQ346" s="2"/>
      <c r="LR346" s="2"/>
      <c r="LS346" s="2"/>
      <c r="LT346" s="2"/>
      <c r="LU346" s="2"/>
      <c r="LV346" s="2"/>
      <c r="LW346" s="2"/>
      <c r="LX346" s="2"/>
      <c r="LY346" s="2"/>
      <c r="LZ346" s="2"/>
      <c r="MA346" s="2"/>
      <c r="MB346" s="2"/>
      <c r="MC346" s="2"/>
      <c r="MD346" s="2"/>
      <c r="ME346" s="2"/>
      <c r="MF346" s="2"/>
      <c r="MG346" s="2"/>
      <c r="MH346" s="2"/>
      <c r="MI346" s="2"/>
      <c r="MJ346" s="2"/>
      <c r="MK346" s="2"/>
      <c r="ML346" s="2"/>
      <c r="MM346" s="2"/>
      <c r="MN346" s="2"/>
      <c r="MO346" s="2"/>
      <c r="MP346" s="2"/>
      <c r="MQ346" s="2"/>
      <c r="MR346" s="2"/>
      <c r="MS346" s="2"/>
      <c r="MT346" s="2"/>
      <c r="MU346" s="2"/>
      <c r="MV346" s="2"/>
      <c r="MW346" s="2"/>
      <c r="MX346" s="2"/>
      <c r="MY346" s="2"/>
      <c r="MZ346" s="2"/>
      <c r="NA346" s="2"/>
      <c r="NB346" s="2"/>
      <c r="NC346" s="2"/>
      <c r="ND346" s="2"/>
      <c r="NE346" s="2"/>
      <c r="NF346" s="2"/>
      <c r="NG346" s="2"/>
      <c r="NH346" s="2"/>
      <c r="NI346" s="2"/>
      <c r="NJ346" s="2"/>
      <c r="NK346" s="2"/>
      <c r="NL346" s="2"/>
      <c r="NM346" s="2"/>
      <c r="NN346" s="2"/>
      <c r="NO346" s="2"/>
      <c r="NP346" s="2"/>
      <c r="NQ346" s="2"/>
      <c r="NR346" s="2"/>
      <c r="NS346" s="2"/>
      <c r="NT346" s="2"/>
      <c r="NU346" s="2"/>
      <c r="NV346" s="2"/>
      <c r="NW346" s="2"/>
      <c r="NX346" s="2"/>
      <c r="NY346" s="2"/>
      <c r="NZ346" s="2"/>
      <c r="OA346" s="2"/>
      <c r="OB346" s="2"/>
      <c r="OC346" s="2"/>
      <c r="OD346" s="2"/>
      <c r="OE346" s="2"/>
      <c r="OF346" s="2"/>
      <c r="OG346" s="2"/>
      <c r="OH346" s="2"/>
      <c r="OI346" s="2"/>
      <c r="OJ346" s="2"/>
      <c r="OK346" s="2"/>
      <c r="OL346" s="2"/>
      <c r="OM346" s="2"/>
      <c r="ON346" s="2"/>
      <c r="OO346" s="2"/>
      <c r="OP346" s="2"/>
      <c r="OQ346" s="2"/>
      <c r="OR346" s="2"/>
      <c r="OS346" s="2"/>
      <c r="OT346" s="2"/>
      <c r="OU346" s="2"/>
      <c r="OV346" s="2"/>
      <c r="OW346" s="2"/>
      <c r="OX346" s="2"/>
      <c r="OY346" s="2"/>
      <c r="OZ346" s="2"/>
      <c r="PA346" s="2"/>
      <c r="PB346" s="2"/>
      <c r="PC346" s="2"/>
      <c r="PD346" s="2"/>
      <c r="PE346" s="2"/>
      <c r="PF346" s="2"/>
      <c r="PG346" s="2"/>
      <c r="PH346" s="2"/>
      <c r="PI346" s="2"/>
      <c r="PJ346" s="2"/>
      <c r="PK346" s="2"/>
      <c r="PL346" s="2"/>
      <c r="PM346" s="2"/>
      <c r="PN346" s="2"/>
      <c r="PO346" s="2"/>
      <c r="PP346" s="2"/>
      <c r="PQ346" s="2"/>
      <c r="PR346" s="2"/>
      <c r="PS346" s="2"/>
      <c r="PT346" s="2"/>
      <c r="PU346" s="2"/>
      <c r="PV346" s="2"/>
      <c r="PW346" s="2"/>
      <c r="PX346" s="2"/>
      <c r="PY346" s="2"/>
      <c r="PZ346" s="2"/>
      <c r="QA346" s="2"/>
      <c r="QB346" s="2"/>
      <c r="QC346" s="2"/>
      <c r="QD346" s="2"/>
      <c r="QE346" s="2"/>
      <c r="QF346" s="2"/>
      <c r="QG346" s="2"/>
      <c r="QH346" s="2"/>
      <c r="QI346" s="2"/>
      <c r="QJ346" s="2"/>
      <c r="QK346" s="2"/>
      <c r="QL346" s="2"/>
      <c r="QM346" s="2"/>
      <c r="QN346" s="2"/>
      <c r="QO346" s="2"/>
      <c r="QP346" s="2"/>
      <c r="QQ346" s="2"/>
      <c r="QR346" s="2"/>
      <c r="QS346" s="2"/>
      <c r="QT346" s="2"/>
      <c r="QU346" s="2"/>
      <c r="QV346" s="2"/>
      <c r="QW346" s="2"/>
      <c r="QX346" s="2"/>
      <c r="QY346" s="2"/>
      <c r="QZ346" s="2"/>
      <c r="RA346" s="2"/>
      <c r="RB346" s="2"/>
      <c r="RC346" s="2"/>
      <c r="RD346" s="2"/>
      <c r="RE346" s="2"/>
      <c r="RF346" s="2"/>
      <c r="RG346" s="2"/>
      <c r="RH346" s="2"/>
      <c r="RI346" s="2"/>
      <c r="RJ346" s="2"/>
      <c r="RK346" s="2"/>
      <c r="RL346" s="2"/>
      <c r="RM346" s="2"/>
      <c r="RN346" s="2"/>
      <c r="RO346" s="2"/>
      <c r="RP346" s="2"/>
      <c r="RQ346" s="2"/>
      <c r="RR346" s="2"/>
      <c r="RS346" s="2"/>
      <c r="RT346" s="2"/>
      <c r="RU346" s="2"/>
      <c r="RV346" s="2"/>
      <c r="RW346" s="2"/>
      <c r="RX346" s="2"/>
      <c r="RY346" s="2"/>
      <c r="RZ346" s="2"/>
      <c r="SA346" s="2"/>
      <c r="SB346" s="2"/>
      <c r="SC346" s="2"/>
      <c r="SD346" s="2"/>
      <c r="SE346" s="2"/>
      <c r="SF346" s="2"/>
      <c r="SG346" s="2"/>
      <c r="SH346" s="2"/>
      <c r="SI346" s="2"/>
      <c r="SJ346" s="2"/>
      <c r="SK346" s="2"/>
      <c r="SL346" s="2"/>
      <c r="SM346" s="2"/>
      <c r="SN346" s="2"/>
      <c r="SO346" s="2"/>
      <c r="SP346" s="2"/>
      <c r="SQ346" s="2"/>
      <c r="SR346" s="2"/>
      <c r="SS346" s="2"/>
      <c r="ST346" s="2"/>
      <c r="SU346" s="2"/>
      <c r="SV346" s="2"/>
      <c r="SW346" s="2"/>
      <c r="SX346" s="2"/>
      <c r="SY346" s="2"/>
      <c r="SZ346" s="2"/>
      <c r="TA346" s="2"/>
      <c r="TB346" s="2"/>
      <c r="TC346" s="2"/>
      <c r="TD346" s="2"/>
      <c r="TE346" s="2"/>
      <c r="TF346" s="2"/>
      <c r="TG346" s="2"/>
      <c r="TH346" s="2"/>
      <c r="TI346" s="2"/>
      <c r="TJ346" s="2"/>
      <c r="TK346" s="2"/>
      <c r="TL346" s="2"/>
      <c r="TM346" s="2"/>
      <c r="TN346" s="2"/>
      <c r="TO346" s="2"/>
      <c r="TP346" s="2"/>
      <c r="TQ346" s="2"/>
      <c r="TR346" s="2"/>
      <c r="TS346" s="2"/>
      <c r="TT346" s="2"/>
      <c r="TU346" s="2"/>
      <c r="TV346" s="2"/>
      <c r="TW346" s="2"/>
      <c r="TX346" s="2"/>
      <c r="TY346" s="2"/>
      <c r="TZ346" s="2"/>
      <c r="UA346" s="2"/>
      <c r="UB346" s="2"/>
      <c r="UC346" s="2"/>
      <c r="UD346" s="2"/>
      <c r="UE346" s="2"/>
      <c r="UF346" s="2"/>
      <c r="UG346" s="2"/>
      <c r="UH346" s="2"/>
      <c r="UI346" s="2"/>
      <c r="UJ346" s="2"/>
      <c r="UK346" s="2"/>
      <c r="UL346" s="2"/>
      <c r="UM346" s="2"/>
      <c r="UN346" s="2"/>
      <c r="UO346" s="2"/>
      <c r="UP346" s="2"/>
      <c r="UQ346" s="2"/>
      <c r="UR346" s="2"/>
      <c r="US346" s="2"/>
      <c r="UT346" s="2"/>
      <c r="UU346" s="2"/>
      <c r="UV346" s="2"/>
      <c r="UW346" s="2"/>
      <c r="UX346" s="2"/>
      <c r="UY346" s="2"/>
      <c r="UZ346" s="2"/>
      <c r="VA346" s="2"/>
      <c r="VB346" s="2"/>
      <c r="VC346" s="2"/>
      <c r="VD346" s="2"/>
      <c r="VE346" s="2"/>
      <c r="VF346" s="2"/>
      <c r="VG346" s="2"/>
      <c r="VH346" s="2"/>
      <c r="VI346" s="2"/>
      <c r="VJ346" s="2"/>
      <c r="VK346" s="2"/>
      <c r="VL346" s="2"/>
      <c r="VM346" s="2"/>
      <c r="VN346" s="2"/>
      <c r="VO346" s="2"/>
      <c r="VP346" s="2"/>
      <c r="VQ346" s="2"/>
      <c r="VR346" s="2"/>
      <c r="VS346" s="2"/>
      <c r="VT346" s="2"/>
      <c r="VU346" s="2"/>
      <c r="VV346" s="2"/>
      <c r="VW346" s="2"/>
      <c r="VX346" s="2"/>
      <c r="VY346" s="2"/>
      <c r="VZ346" s="2"/>
      <c r="WA346" s="2"/>
      <c r="WB346" s="2"/>
      <c r="WC346" s="2"/>
      <c r="WD346" s="2"/>
      <c r="WE346" s="2"/>
      <c r="WF346" s="2"/>
      <c r="WG346" s="2"/>
      <c r="WH346" s="2"/>
      <c r="WI346" s="2"/>
      <c r="WJ346" s="2"/>
      <c r="WK346" s="2"/>
      <c r="WL346" s="2"/>
      <c r="WM346" s="2"/>
      <c r="WN346" s="2"/>
      <c r="WO346" s="2"/>
      <c r="WP346" s="2"/>
      <c r="WQ346" s="2"/>
      <c r="WR346" s="2"/>
      <c r="WS346" s="2"/>
      <c r="WT346" s="2"/>
      <c r="WU346" s="2"/>
      <c r="WV346" s="2"/>
      <c r="WW346" s="2"/>
      <c r="WX346" s="2"/>
      <c r="WY346" s="2"/>
      <c r="WZ346" s="2"/>
      <c r="XA346" s="2"/>
      <c r="XB346" s="2"/>
      <c r="XC346" s="2"/>
      <c r="XD346" s="2"/>
      <c r="XE346" s="2"/>
      <c r="XF346" s="2"/>
      <c r="XG346" s="2"/>
      <c r="XH346" s="2"/>
      <c r="XI346" s="2"/>
      <c r="XJ346" s="2"/>
      <c r="XK346" s="2"/>
      <c r="XL346" s="2"/>
      <c r="XM346" s="2"/>
      <c r="XN346" s="2"/>
      <c r="XO346" s="2"/>
      <c r="XP346" s="2"/>
      <c r="XQ346" s="2"/>
      <c r="XR346" s="2"/>
      <c r="XS346" s="2"/>
      <c r="XT346" s="2"/>
      <c r="XU346" s="2"/>
      <c r="XV346" s="2"/>
      <c r="XW346" s="2"/>
      <c r="XX346" s="2"/>
      <c r="XY346" s="2"/>
      <c r="XZ346" s="2"/>
      <c r="YA346" s="2"/>
      <c r="YB346" s="2"/>
      <c r="YC346" s="2"/>
      <c r="YD346" s="2"/>
      <c r="YE346" s="2"/>
      <c r="YF346" s="2"/>
      <c r="YG346" s="2"/>
      <c r="YH346" s="2"/>
      <c r="YI346" s="2"/>
      <c r="YJ346" s="2"/>
      <c r="YK346" s="2"/>
      <c r="YL346" s="2"/>
      <c r="YM346" s="2"/>
      <c r="YN346" s="2"/>
      <c r="YO346" s="2"/>
      <c r="YP346" s="2"/>
      <c r="YQ346" s="2"/>
      <c r="YR346" s="2"/>
      <c r="YS346" s="2"/>
      <c r="YT346" s="2"/>
      <c r="YU346" s="2"/>
      <c r="YV346" s="2"/>
      <c r="YW346" s="2"/>
      <c r="YX346" s="2"/>
      <c r="YY346" s="2"/>
      <c r="YZ346" s="2"/>
      <c r="ZA346" s="2"/>
      <c r="ZB346" s="2"/>
      <c r="ZC346" s="2"/>
      <c r="ZD346" s="2"/>
      <c r="ZE346" s="2"/>
      <c r="ZF346" s="2"/>
      <c r="ZG346" s="2"/>
      <c r="ZH346" s="2"/>
      <c r="ZI346" s="2"/>
      <c r="ZJ346" s="2"/>
      <c r="ZK346" s="2"/>
      <c r="ZL346" s="2"/>
      <c r="ZM346" s="2"/>
      <c r="ZN346" s="2"/>
      <c r="ZO346" s="2"/>
      <c r="ZP346" s="2"/>
      <c r="ZQ346" s="2"/>
      <c r="ZR346" s="2"/>
      <c r="ZS346" s="2"/>
      <c r="ZT346" s="2"/>
      <c r="ZU346" s="2"/>
      <c r="ZV346" s="2"/>
      <c r="ZW346" s="2"/>
      <c r="ZX346" s="2"/>
      <c r="ZY346" s="2"/>
      <c r="ZZ346" s="2"/>
      <c r="AAA346" s="2"/>
      <c r="AAB346" s="2"/>
      <c r="AAC346" s="2"/>
      <c r="AAD346" s="2"/>
      <c r="AAE346" s="2"/>
      <c r="AAF346" s="2"/>
      <c r="AAG346" s="2"/>
      <c r="AAH346" s="2"/>
      <c r="AAI346" s="2"/>
      <c r="AAJ346" s="2"/>
      <c r="AAK346" s="2"/>
      <c r="AAL346" s="2"/>
      <c r="AAM346" s="2"/>
      <c r="AAN346" s="2"/>
      <c r="AAO346" s="2"/>
      <c r="AAP346" s="2"/>
      <c r="AAQ346" s="2"/>
      <c r="AAR346" s="2"/>
      <c r="AAS346" s="2"/>
      <c r="AAT346" s="2"/>
      <c r="AAU346" s="2"/>
      <c r="AAV346" s="2"/>
      <c r="AAW346" s="2"/>
      <c r="AAX346" s="2"/>
      <c r="AAY346" s="2"/>
      <c r="AAZ346" s="2"/>
      <c r="ABA346" s="2"/>
      <c r="ABB346" s="2"/>
      <c r="ABC346" s="2"/>
      <c r="ABD346" s="2"/>
      <c r="ABE346" s="2"/>
      <c r="ABF346" s="2"/>
      <c r="ABG346" s="2"/>
      <c r="ABH346" s="2"/>
      <c r="ABI346" s="2"/>
      <c r="ABJ346" s="2"/>
      <c r="ABK346" s="2"/>
      <c r="ABL346" s="2"/>
      <c r="ABM346" s="2"/>
      <c r="ABN346" s="2"/>
      <c r="ABO346" s="2"/>
      <c r="ABP346" s="2"/>
      <c r="ABQ346" s="2"/>
      <c r="ABR346" s="2"/>
      <c r="ABS346" s="2"/>
      <c r="ABT346" s="2"/>
      <c r="ABU346" s="2"/>
      <c r="ABV346" s="2"/>
      <c r="ABW346" s="2"/>
      <c r="ABX346" s="2"/>
      <c r="ABY346" s="2"/>
      <c r="ABZ346" s="2"/>
      <c r="ACA346" s="2"/>
      <c r="ACB346" s="2"/>
      <c r="ACC346" s="2"/>
      <c r="ACD346" s="2"/>
      <c r="ACE346" s="2"/>
      <c r="ACF346" s="2"/>
      <c r="ACG346" s="2"/>
      <c r="ACH346" s="2"/>
      <c r="ACI346" s="2"/>
      <c r="ACJ346" s="2"/>
      <c r="ACK346" s="2"/>
      <c r="ACL346" s="2"/>
      <c r="ACM346" s="2"/>
      <c r="ACN346" s="2"/>
      <c r="ACO346" s="2"/>
      <c r="ACP346" s="2"/>
      <c r="ACQ346" s="2"/>
      <c r="ACR346" s="2"/>
      <c r="ACS346" s="2"/>
      <c r="ACT346" s="2"/>
      <c r="ACU346" s="2"/>
      <c r="ACV346" s="2"/>
      <c r="ACW346" s="2"/>
      <c r="ACX346" s="2"/>
      <c r="ACY346" s="2"/>
      <c r="ACZ346" s="2"/>
      <c r="ADA346" s="2"/>
      <c r="ADB346" s="2"/>
      <c r="ADC346" s="2"/>
      <c r="ADD346" s="2"/>
      <c r="ADE346" s="2"/>
      <c r="ADF346" s="2"/>
      <c r="ADG346" s="2"/>
      <c r="ADH346" s="2"/>
      <c r="ADI346" s="2"/>
      <c r="ADJ346" s="2"/>
      <c r="ADK346" s="2"/>
      <c r="ADL346" s="2"/>
      <c r="ADM346" s="2"/>
      <c r="ADN346" s="2"/>
      <c r="ADO346" s="2"/>
      <c r="ADP346" s="2"/>
      <c r="ADQ346" s="2"/>
      <c r="ADR346" s="2"/>
      <c r="ADS346" s="2"/>
      <c r="ADT346" s="2"/>
      <c r="ADU346" s="2"/>
      <c r="ADV346" s="2"/>
      <c r="ADW346" s="2"/>
      <c r="ADX346" s="2"/>
      <c r="ADY346" s="2"/>
      <c r="ADZ346" s="2"/>
      <c r="AEA346" s="2"/>
      <c r="AEB346" s="2"/>
      <c r="AEC346" s="2"/>
      <c r="AED346" s="2"/>
      <c r="AEE346" s="2"/>
      <c r="AEF346" s="2"/>
      <c r="AEG346" s="2"/>
      <c r="AEH346" s="2"/>
      <c r="AEI346" s="2"/>
      <c r="AEJ346" s="2"/>
      <c r="AEK346" s="2"/>
      <c r="AEL346" s="2"/>
      <c r="AEM346" s="2"/>
      <c r="AEN346" s="2"/>
      <c r="AEO346" s="2"/>
      <c r="AEP346" s="2"/>
      <c r="AEQ346" s="2"/>
      <c r="AER346" s="2"/>
      <c r="AES346" s="2"/>
      <c r="AET346" s="2"/>
      <c r="AEU346" s="2"/>
      <c r="AEV346" s="2"/>
      <c r="AEW346" s="2"/>
      <c r="AEX346" s="2"/>
      <c r="AEY346" s="2"/>
      <c r="AEZ346" s="2"/>
      <c r="AFA346" s="2"/>
      <c r="AFB346" s="2"/>
      <c r="AFC346" s="2"/>
      <c r="AFD346" s="2"/>
      <c r="AFE346" s="2"/>
      <c r="AFF346" s="2"/>
      <c r="AFG346" s="2"/>
      <c r="AFH346" s="2"/>
      <c r="AFI346" s="2"/>
      <c r="AFJ346" s="2"/>
      <c r="AFK346" s="2"/>
      <c r="AFL346" s="2"/>
      <c r="AFM346" s="2"/>
      <c r="AFN346" s="2"/>
      <c r="AFO346" s="2"/>
      <c r="AFP346" s="2"/>
      <c r="AFQ346" s="2"/>
      <c r="AFR346" s="2"/>
      <c r="AFS346" s="2"/>
      <c r="AFT346" s="2"/>
      <c r="AFU346" s="2"/>
      <c r="AFV346" s="2"/>
      <c r="AFW346" s="2"/>
      <c r="AFX346" s="2"/>
      <c r="AFY346" s="2"/>
      <c r="AFZ346" s="2"/>
      <c r="AGA346" s="2"/>
      <c r="AGB346" s="2"/>
      <c r="AGC346" s="2"/>
      <c r="AGD346" s="2"/>
      <c r="AGE346" s="2"/>
      <c r="AGF346" s="2"/>
      <c r="AGG346" s="2"/>
      <c r="AGH346" s="2"/>
      <c r="AGI346" s="2"/>
      <c r="AGJ346" s="2"/>
      <c r="AGK346" s="2"/>
      <c r="AGL346" s="2"/>
      <c r="AGM346" s="2"/>
      <c r="AGN346" s="2"/>
      <c r="AGO346" s="2"/>
      <c r="AGP346" s="2"/>
      <c r="AGQ346" s="2"/>
      <c r="AGR346" s="2"/>
      <c r="AGS346" s="2"/>
      <c r="AGT346" s="2"/>
      <c r="AGU346" s="2"/>
      <c r="AGV346" s="2"/>
      <c r="AGW346" s="2"/>
      <c r="AGX346" s="2"/>
      <c r="AGY346" s="2"/>
      <c r="AGZ346" s="2"/>
      <c r="AHA346" s="2"/>
      <c r="AHB346" s="2"/>
      <c r="AHC346" s="2"/>
      <c r="AHD346" s="2"/>
      <c r="AHE346" s="2"/>
      <c r="AHF346" s="2"/>
      <c r="AHG346" s="2"/>
      <c r="AHH346" s="2"/>
      <c r="AHI346" s="2"/>
      <c r="AHJ346" s="2"/>
      <c r="AHK346" s="2"/>
      <c r="AHL346" s="2"/>
      <c r="AHM346" s="2"/>
      <c r="AHN346" s="2"/>
      <c r="AHO346" s="2"/>
      <c r="AHP346" s="2"/>
      <c r="AHQ346" s="2"/>
      <c r="AHR346" s="2"/>
      <c r="AHS346" s="2"/>
      <c r="AHT346" s="2"/>
      <c r="AHU346" s="2"/>
      <c r="AHV346" s="2"/>
      <c r="AHW346" s="2"/>
      <c r="AHX346" s="2"/>
      <c r="AHY346" s="2"/>
      <c r="AHZ346" s="2"/>
      <c r="AIA346" s="2"/>
      <c r="AIB346" s="2"/>
      <c r="AIC346" s="2"/>
      <c r="AID346" s="2"/>
      <c r="AIE346" s="2"/>
      <c r="AIF346" s="2"/>
      <c r="AIG346" s="2"/>
      <c r="AIH346" s="2"/>
      <c r="AII346" s="2"/>
      <c r="AIJ346" s="2"/>
      <c r="AIK346" s="2"/>
      <c r="AIL346" s="2"/>
      <c r="AIM346" s="2"/>
      <c r="AIN346" s="2"/>
      <c r="AIO346" s="2"/>
      <c r="AIP346" s="2"/>
      <c r="AIQ346" s="2"/>
      <c r="AIR346" s="2"/>
      <c r="AIS346" s="2"/>
      <c r="AIT346" s="2"/>
      <c r="AIU346" s="2"/>
      <c r="AIV346" s="2"/>
      <c r="AIW346" s="2"/>
      <c r="AIX346" s="2"/>
      <c r="AIY346" s="2"/>
      <c r="AIZ346" s="2"/>
      <c r="AJA346" s="2"/>
      <c r="AJB346" s="2"/>
      <c r="AJC346" s="2"/>
      <c r="AJD346" s="2"/>
      <c r="AJE346" s="2"/>
      <c r="AJF346" s="2"/>
      <c r="AJG346" s="2"/>
      <c r="AJH346" s="2"/>
      <c r="AJI346" s="2"/>
      <c r="AJJ346" s="2"/>
      <c r="AJK346" s="2"/>
      <c r="AJL346" s="2"/>
      <c r="AJM346" s="2"/>
      <c r="AJN346" s="2"/>
      <c r="AJO346" s="2"/>
      <c r="AJP346" s="2"/>
      <c r="AJQ346" s="2"/>
      <c r="AJR346" s="2"/>
      <c r="AJS346" s="2"/>
      <c r="AJT346" s="2"/>
      <c r="AJU346" s="2"/>
      <c r="AJV346" s="2"/>
      <c r="AJW346" s="2"/>
      <c r="AJX346" s="2"/>
      <c r="AJY346" s="2"/>
      <c r="AJZ346" s="2"/>
      <c r="AKA346" s="2"/>
      <c r="AKB346" s="2"/>
      <c r="AKC346" s="2"/>
      <c r="AKD346" s="2"/>
      <c r="AKE346" s="2"/>
      <c r="AKF346" s="2"/>
      <c r="AKG346" s="2"/>
      <c r="AKH346" s="2"/>
      <c r="AKI346" s="2"/>
      <c r="AKJ346" s="2"/>
      <c r="AKK346" s="2"/>
      <c r="AKL346" s="2"/>
      <c r="AKM346" s="2"/>
      <c r="AKN346" s="2"/>
      <c r="AKO346" s="2"/>
      <c r="AKP346" s="2"/>
      <c r="AKQ346" s="2"/>
      <c r="AKR346" s="2"/>
      <c r="AKS346" s="2"/>
      <c r="AKT346" s="2"/>
      <c r="AKU346" s="2"/>
      <c r="AKV346" s="2"/>
      <c r="AKW346" s="2"/>
      <c r="AKX346" s="2"/>
      <c r="AKY346" s="2"/>
      <c r="AKZ346" s="2"/>
      <c r="ALA346" s="2"/>
      <c r="ALB346" s="2"/>
      <c r="ALC346" s="2"/>
      <c r="ALD346" s="2"/>
      <c r="ALE346" s="2"/>
      <c r="ALF346" s="2"/>
      <c r="ALG346" s="2"/>
      <c r="ALH346" s="2"/>
      <c r="ALI346" s="2"/>
      <c r="ALJ346" s="2"/>
      <c r="ALK346" s="2"/>
      <c r="ALL346" s="2"/>
      <c r="ALM346" s="2"/>
      <c r="ALN346" s="2"/>
      <c r="ALO346" s="2"/>
      <c r="ALP346" s="2"/>
      <c r="ALQ346" s="2"/>
      <c r="ALR346" s="2"/>
      <c r="ALS346" s="2"/>
      <c r="ALT346" s="2"/>
      <c r="ALU346" s="2"/>
      <c r="ALV346" s="2"/>
      <c r="ALW346" s="2"/>
      <c r="ALX346" s="2"/>
      <c r="ALY346" s="2"/>
      <c r="ALZ346" s="2"/>
      <c r="AMA346" s="2"/>
      <c r="AMB346" s="2"/>
      <c r="AMC346" s="2"/>
      <c r="AMD346" s="2"/>
      <c r="AME346" s="2"/>
      <c r="AMF346" s="2"/>
      <c r="AMG346" s="2"/>
      <c r="AMH346" s="2"/>
      <c r="AMI346" s="2"/>
      <c r="AMJ346" s="2"/>
      <c r="AMK346" s="2"/>
      <c r="AML346" s="2"/>
      <c r="AMM346" s="2"/>
      <c r="AMN346" s="2"/>
      <c r="AMO346" s="2"/>
      <c r="AMP346" s="2"/>
      <c r="AMQ346" s="2"/>
      <c r="AMR346" s="2"/>
      <c r="AMS346" s="2"/>
      <c r="AMT346" s="2"/>
      <c r="AMU346" s="2"/>
      <c r="AMV346" s="2"/>
      <c r="AMW346" s="2"/>
      <c r="AMX346" s="2"/>
      <c r="AMY346" s="2"/>
      <c r="AMZ346" s="2"/>
      <c r="ANA346" s="2"/>
      <c r="ANB346" s="2"/>
      <c r="ANC346" s="2"/>
      <c r="AND346" s="2"/>
      <c r="ANE346" s="2"/>
      <c r="ANF346" s="2"/>
      <c r="ANG346" s="2"/>
      <c r="ANH346" s="2"/>
      <c r="ANI346" s="2"/>
      <c r="ANJ346" s="2"/>
      <c r="ANK346" s="2"/>
      <c r="ANL346" s="2"/>
      <c r="ANM346" s="2"/>
      <c r="ANN346" s="2"/>
      <c r="ANO346" s="2"/>
      <c r="ANP346" s="2"/>
      <c r="ANQ346" s="2"/>
      <c r="ANR346" s="2"/>
      <c r="ANS346" s="2"/>
      <c r="ANT346" s="2"/>
      <c r="ANU346" s="2"/>
      <c r="ANV346" s="2"/>
      <c r="ANW346" s="2"/>
      <c r="ANX346" s="2"/>
      <c r="ANY346" s="2"/>
      <c r="ANZ346" s="2"/>
      <c r="AOA346" s="2"/>
      <c r="AOB346" s="2"/>
      <c r="AOC346" s="2"/>
      <c r="AOD346" s="2"/>
      <c r="AOE346" s="2"/>
      <c r="AOF346" s="2"/>
      <c r="AOG346" s="2"/>
      <c r="AOH346" s="2"/>
      <c r="AOI346" s="2"/>
      <c r="AOJ346" s="2"/>
      <c r="AOK346" s="2"/>
      <c r="AOL346" s="2"/>
      <c r="AOM346" s="2"/>
      <c r="AON346" s="2"/>
      <c r="AOO346" s="2"/>
      <c r="AOP346" s="2"/>
      <c r="AOQ346" s="2"/>
      <c r="AOR346" s="2"/>
      <c r="AOS346" s="2"/>
      <c r="AOT346" s="2"/>
      <c r="AOU346" s="2"/>
      <c r="AOV346" s="2"/>
      <c r="AOW346" s="2"/>
      <c r="AOX346" s="2"/>
      <c r="AOY346" s="2"/>
      <c r="AOZ346" s="2"/>
      <c r="APA346" s="2"/>
      <c r="APB346" s="2"/>
      <c r="APC346" s="2"/>
      <c r="APD346" s="2"/>
      <c r="APE346" s="2"/>
      <c r="APF346" s="2"/>
      <c r="APG346" s="2"/>
      <c r="APH346" s="2"/>
      <c r="API346" s="2"/>
      <c r="APJ346" s="2"/>
      <c r="APK346" s="2"/>
      <c r="APL346" s="2"/>
      <c r="APM346" s="2"/>
      <c r="APN346" s="2"/>
      <c r="APO346" s="2"/>
      <c r="APP346" s="2"/>
      <c r="APQ346" s="2"/>
      <c r="APR346" s="2"/>
      <c r="APS346" s="2"/>
      <c r="APT346" s="2"/>
      <c r="APU346" s="2"/>
      <c r="APV346" s="2"/>
      <c r="APW346" s="2"/>
      <c r="APX346" s="2"/>
      <c r="APY346" s="2"/>
      <c r="APZ346" s="2"/>
      <c r="AQA346" s="2"/>
      <c r="AQB346" s="2"/>
      <c r="AQC346" s="2"/>
      <c r="AQD346" s="2"/>
      <c r="AQE346" s="2"/>
      <c r="AQF346" s="2"/>
      <c r="AQG346" s="2"/>
      <c r="AQH346" s="2"/>
      <c r="AQI346" s="2"/>
      <c r="AQJ346" s="2"/>
      <c r="AQK346" s="2"/>
      <c r="AQL346" s="2"/>
      <c r="AQM346" s="2"/>
      <c r="AQN346" s="2"/>
      <c r="AQO346" s="2"/>
      <c r="AQP346" s="2"/>
      <c r="AQQ346" s="2"/>
      <c r="AQR346" s="2"/>
      <c r="AQS346" s="2"/>
      <c r="AQT346" s="2"/>
      <c r="AQU346" s="2"/>
      <c r="AQV346" s="2"/>
      <c r="AQW346" s="2"/>
      <c r="AQX346" s="2"/>
      <c r="AQY346" s="2"/>
      <c r="AQZ346" s="2"/>
      <c r="ARA346" s="2"/>
      <c r="ARB346" s="2"/>
      <c r="ARC346" s="2"/>
      <c r="ARD346" s="2"/>
      <c r="ARE346" s="2"/>
      <c r="ARF346" s="2"/>
      <c r="ARG346" s="2"/>
      <c r="ARH346" s="2"/>
      <c r="ARI346" s="2"/>
      <c r="ARJ346" s="2"/>
      <c r="ARK346" s="2"/>
      <c r="ARL346" s="2"/>
      <c r="ARM346" s="2"/>
      <c r="ARN346" s="2"/>
      <c r="ARO346" s="2"/>
      <c r="ARP346" s="2"/>
      <c r="ARQ346" s="2"/>
      <c r="ARR346" s="2"/>
      <c r="ARS346" s="2"/>
      <c r="ART346" s="2"/>
      <c r="ARU346" s="2"/>
      <c r="ARV346" s="2"/>
      <c r="ARW346" s="2"/>
      <c r="ARX346" s="2"/>
      <c r="ARY346" s="2"/>
      <c r="ARZ346" s="2"/>
      <c r="ASA346" s="2"/>
      <c r="ASB346" s="2"/>
      <c r="ASC346" s="2"/>
      <c r="ASD346" s="2"/>
      <c r="ASE346" s="2"/>
      <c r="ASF346" s="2"/>
      <c r="ASG346" s="2"/>
      <c r="ASH346" s="2"/>
      <c r="ASI346" s="2"/>
      <c r="ASJ346" s="2"/>
      <c r="ASK346" s="2"/>
      <c r="ASL346" s="2"/>
      <c r="ASM346" s="2"/>
      <c r="ASN346" s="2"/>
      <c r="ASO346" s="2"/>
      <c r="ASP346" s="2"/>
      <c r="ASQ346" s="2"/>
      <c r="ASR346" s="2"/>
      <c r="ASS346" s="2"/>
      <c r="AST346" s="2"/>
      <c r="ASU346" s="2"/>
      <c r="ASV346" s="2"/>
      <c r="ASW346" s="2"/>
      <c r="ASX346" s="2"/>
      <c r="ASY346" s="2"/>
      <c r="ASZ346" s="2"/>
      <c r="ATA346" s="2"/>
      <c r="ATB346" s="2"/>
      <c r="ATC346" s="2"/>
      <c r="ATD346" s="2"/>
      <c r="ATE346" s="2"/>
      <c r="ATF346" s="2"/>
      <c r="ATG346" s="2"/>
      <c r="ATH346" s="2"/>
      <c r="ATI346" s="2"/>
      <c r="ATJ346" s="2"/>
      <c r="ATK346" s="2"/>
      <c r="ATL346" s="2"/>
      <c r="ATM346" s="2"/>
      <c r="ATN346" s="2"/>
      <c r="ATO346" s="2"/>
      <c r="ATP346" s="2"/>
      <c r="ATQ346" s="2"/>
      <c r="ATR346" s="2"/>
      <c r="ATS346" s="2"/>
      <c r="ATT346" s="2"/>
      <c r="ATU346" s="2"/>
      <c r="ATV346" s="2"/>
      <c r="ATW346" s="2"/>
      <c r="ATX346" s="2"/>
      <c r="ATY346" s="2"/>
      <c r="ATZ346" s="2"/>
      <c r="AUA346" s="2"/>
      <c r="AUB346" s="2"/>
      <c r="AUC346" s="2"/>
      <c r="AUD346" s="2"/>
      <c r="AUE346" s="2"/>
      <c r="AUF346" s="2"/>
      <c r="AUG346" s="2"/>
      <c r="AUH346" s="2"/>
      <c r="AUI346" s="2"/>
      <c r="AUJ346" s="2"/>
      <c r="AUK346" s="2"/>
      <c r="AUL346" s="2"/>
      <c r="AUM346" s="2"/>
      <c r="AUN346" s="2"/>
      <c r="AUO346" s="2"/>
      <c r="AUP346" s="2"/>
      <c r="AUQ346" s="2"/>
      <c r="AUR346" s="2"/>
      <c r="AUS346" s="2"/>
      <c r="AUT346" s="2"/>
      <c r="AUU346" s="2"/>
      <c r="AUV346" s="2"/>
      <c r="AUW346" s="2"/>
      <c r="AUX346" s="2"/>
      <c r="AUY346" s="2"/>
      <c r="AUZ346" s="2"/>
      <c r="AVA346" s="2"/>
      <c r="AVB346" s="2"/>
      <c r="AVC346" s="2"/>
      <c r="AVD346" s="2"/>
      <c r="AVE346" s="2"/>
      <c r="AVF346" s="2"/>
      <c r="AVG346" s="2"/>
      <c r="AVH346" s="2"/>
      <c r="AVI346" s="2"/>
      <c r="AVJ346" s="2"/>
      <c r="AVK346" s="2"/>
      <c r="AVL346" s="2"/>
      <c r="AVM346" s="2"/>
      <c r="AVN346" s="2"/>
      <c r="AVO346" s="2"/>
      <c r="AVP346" s="2"/>
      <c r="AVQ346" s="2"/>
      <c r="AVR346" s="2"/>
      <c r="AVS346" s="2"/>
      <c r="AVT346" s="2"/>
      <c r="AVU346" s="2"/>
      <c r="AVV346" s="2"/>
      <c r="AVW346" s="2"/>
      <c r="AVX346" s="2"/>
      <c r="AVY346" s="2"/>
      <c r="AVZ346" s="2"/>
      <c r="AWA346" s="2"/>
      <c r="AWB346" s="2"/>
      <c r="AWC346" s="2"/>
      <c r="AWD346" s="2"/>
      <c r="AWE346" s="2"/>
      <c r="AWF346" s="2"/>
      <c r="AWG346" s="2"/>
      <c r="AWH346" s="2"/>
      <c r="AWI346" s="2"/>
      <c r="AWJ346" s="2"/>
      <c r="AWK346" s="2"/>
      <c r="AWL346" s="2"/>
      <c r="AWM346" s="2"/>
      <c r="AWN346" s="2"/>
      <c r="AWO346" s="2"/>
      <c r="AWP346" s="2"/>
      <c r="AWQ346" s="2"/>
      <c r="AWR346" s="2"/>
      <c r="AWS346" s="2"/>
      <c r="AWT346" s="2"/>
      <c r="AWU346" s="2"/>
      <c r="AWV346" s="2"/>
      <c r="AWW346" s="2"/>
      <c r="AWX346" s="2"/>
      <c r="AWY346" s="2"/>
      <c r="AWZ346" s="2"/>
      <c r="AXA346" s="2"/>
      <c r="AXB346" s="2"/>
      <c r="AXC346" s="2"/>
      <c r="AXD346" s="2"/>
      <c r="AXE346" s="2"/>
      <c r="AXF346" s="2"/>
      <c r="AXG346" s="2"/>
      <c r="AXH346" s="2"/>
      <c r="AXI346" s="2"/>
      <c r="AXJ346" s="2"/>
      <c r="AXK346" s="2"/>
      <c r="AXL346" s="2"/>
      <c r="AXM346" s="2"/>
      <c r="AXN346" s="2"/>
      <c r="AXO346" s="2"/>
      <c r="AXP346" s="2"/>
      <c r="AXQ346" s="2"/>
      <c r="AXR346" s="2"/>
      <c r="AXS346" s="2"/>
      <c r="AXT346" s="2"/>
      <c r="AXU346" s="2"/>
      <c r="AXV346" s="2"/>
      <c r="AXW346" s="2"/>
      <c r="AXX346" s="2"/>
      <c r="AXY346" s="2"/>
      <c r="AXZ346" s="2"/>
      <c r="AYA346" s="2"/>
      <c r="AYB346" s="2"/>
      <c r="AYC346" s="2"/>
      <c r="AYD346" s="2"/>
      <c r="AYE346" s="2"/>
      <c r="AYF346" s="2"/>
      <c r="AYG346" s="2"/>
      <c r="AYH346" s="2"/>
      <c r="AYI346" s="2"/>
      <c r="AYJ346" s="2"/>
      <c r="AYK346" s="2"/>
      <c r="AYL346" s="2"/>
      <c r="AYM346" s="2"/>
      <c r="AYN346" s="2"/>
      <c r="AYO346" s="2"/>
      <c r="AYP346" s="2"/>
      <c r="AYQ346" s="2"/>
      <c r="AYR346" s="2"/>
      <c r="AYS346" s="2"/>
      <c r="AYT346" s="2"/>
      <c r="AYU346" s="2"/>
      <c r="AYV346" s="2"/>
      <c r="AYW346" s="2"/>
      <c r="AYX346" s="2"/>
      <c r="AYY346" s="2"/>
      <c r="AYZ346" s="2"/>
      <c r="AZA346" s="2"/>
      <c r="AZB346" s="2"/>
      <c r="AZC346" s="2"/>
      <c r="AZD346" s="2"/>
      <c r="AZE346" s="2"/>
      <c r="AZF346" s="2"/>
      <c r="AZG346" s="2"/>
      <c r="AZH346" s="2"/>
      <c r="AZI346" s="2"/>
      <c r="AZJ346" s="2"/>
      <c r="AZK346" s="2"/>
      <c r="AZL346" s="2"/>
      <c r="AZM346" s="2"/>
      <c r="AZN346" s="2"/>
      <c r="AZO346" s="2"/>
      <c r="AZP346" s="2"/>
      <c r="AZQ346" s="2"/>
      <c r="AZR346" s="2"/>
      <c r="AZS346" s="2"/>
      <c r="AZT346" s="2"/>
      <c r="AZU346" s="2"/>
      <c r="AZV346" s="2"/>
      <c r="AZW346" s="2"/>
      <c r="AZX346" s="2"/>
      <c r="AZY346" s="2"/>
      <c r="AZZ346" s="2"/>
      <c r="BAA346" s="2"/>
      <c r="BAB346" s="2"/>
      <c r="BAC346" s="2"/>
      <c r="BAD346" s="2"/>
      <c r="BAE346" s="2"/>
      <c r="BAF346" s="2"/>
      <c r="BAG346" s="2"/>
      <c r="BAH346" s="2"/>
      <c r="BAI346" s="2"/>
      <c r="BAJ346" s="2"/>
      <c r="BAK346" s="2"/>
      <c r="BAL346" s="2"/>
      <c r="BAM346" s="2"/>
      <c r="BAN346" s="2"/>
      <c r="BAO346" s="2"/>
      <c r="BAP346" s="2"/>
      <c r="BAQ346" s="2"/>
      <c r="BAR346" s="2"/>
      <c r="BAS346" s="2"/>
      <c r="BAT346" s="2"/>
      <c r="BAU346" s="2"/>
      <c r="BAV346" s="2"/>
      <c r="BAW346" s="2"/>
      <c r="BAX346" s="2"/>
      <c r="BAY346" s="2"/>
      <c r="BAZ346" s="2"/>
      <c r="BBA346" s="2"/>
      <c r="BBB346" s="2"/>
      <c r="BBC346" s="2"/>
      <c r="BBD346" s="2"/>
      <c r="BBE346" s="2"/>
      <c r="BBF346" s="2"/>
      <c r="BBG346" s="2"/>
      <c r="BBH346" s="2"/>
      <c r="BBI346" s="2"/>
      <c r="BBJ346" s="2"/>
      <c r="BBK346" s="2"/>
      <c r="BBL346" s="2"/>
      <c r="BBM346" s="2"/>
      <c r="BBN346" s="2"/>
      <c r="BBO346" s="2"/>
      <c r="BBP346" s="2"/>
      <c r="BBQ346" s="2"/>
      <c r="BBR346" s="2"/>
      <c r="BBS346" s="2"/>
      <c r="BBT346" s="2"/>
      <c r="BBU346" s="2"/>
      <c r="BBV346" s="2"/>
      <c r="BBW346" s="2"/>
      <c r="BBX346" s="2"/>
      <c r="BBY346" s="2"/>
      <c r="BBZ346" s="2"/>
      <c r="BCA346" s="2"/>
      <c r="BCB346" s="2"/>
      <c r="BCC346" s="2"/>
      <c r="BCD346" s="2"/>
      <c r="BCE346" s="2"/>
      <c r="BCF346" s="2"/>
      <c r="BCG346" s="2"/>
      <c r="BCH346" s="2"/>
      <c r="BCI346" s="2"/>
      <c r="BCJ346" s="2"/>
      <c r="BCK346" s="2"/>
      <c r="BCL346" s="2"/>
      <c r="BCM346" s="2"/>
      <c r="BCN346" s="2"/>
      <c r="BCO346" s="2"/>
      <c r="BCP346" s="2"/>
      <c r="BCQ346" s="2"/>
      <c r="BCR346" s="2"/>
      <c r="BCS346" s="2"/>
      <c r="BCT346" s="2"/>
      <c r="BCU346" s="2"/>
      <c r="BCV346" s="2"/>
      <c r="BCW346" s="2"/>
      <c r="BCX346" s="2"/>
      <c r="BCY346" s="2"/>
      <c r="BCZ346" s="2"/>
      <c r="BDA346" s="2"/>
      <c r="BDB346" s="2"/>
      <c r="BDC346" s="2"/>
      <c r="BDD346" s="2"/>
      <c r="BDE346" s="2"/>
      <c r="BDF346" s="2"/>
      <c r="BDG346" s="2"/>
      <c r="BDH346" s="2"/>
      <c r="BDI346" s="2"/>
      <c r="BDJ346" s="2"/>
      <c r="BDK346" s="2"/>
      <c r="BDL346" s="2"/>
      <c r="BDM346" s="2"/>
      <c r="BDN346" s="2"/>
      <c r="BDO346" s="2"/>
      <c r="BDP346" s="2"/>
      <c r="BDQ346" s="2"/>
      <c r="BDR346" s="2"/>
      <c r="BDS346" s="2"/>
      <c r="BDT346" s="2"/>
      <c r="BDU346" s="2"/>
      <c r="BDV346" s="2"/>
      <c r="BDW346" s="2"/>
      <c r="BDX346" s="2"/>
      <c r="BDY346" s="2"/>
      <c r="BDZ346" s="2"/>
      <c r="BEA346" s="2"/>
      <c r="BEB346" s="2"/>
      <c r="BEC346" s="2"/>
      <c r="BED346" s="2"/>
      <c r="BEE346" s="2"/>
      <c r="BEF346" s="2"/>
      <c r="BEG346" s="2"/>
      <c r="BEH346" s="2"/>
      <c r="BEI346" s="2"/>
      <c r="BEJ346" s="2"/>
      <c r="BEK346" s="2"/>
      <c r="BEL346" s="2"/>
      <c r="BEM346" s="2"/>
      <c r="BEN346" s="2"/>
      <c r="BEO346" s="2"/>
      <c r="BEP346" s="2"/>
      <c r="BEQ346" s="2"/>
      <c r="BER346" s="2"/>
      <c r="BES346" s="2"/>
      <c r="BET346" s="2"/>
      <c r="BEU346" s="2"/>
      <c r="BEV346" s="2"/>
      <c r="BEW346" s="2"/>
      <c r="BEX346" s="2"/>
      <c r="BEY346" s="2"/>
      <c r="BEZ346" s="2"/>
      <c r="BFA346" s="2"/>
      <c r="BFB346" s="2"/>
      <c r="BFC346" s="2"/>
      <c r="BFD346" s="2"/>
      <c r="BFE346" s="2"/>
      <c r="BFF346" s="2"/>
      <c r="BFG346" s="2"/>
      <c r="BFH346" s="2"/>
      <c r="BFI346" s="2"/>
      <c r="BFJ346" s="2"/>
      <c r="BFK346" s="2"/>
      <c r="BFL346" s="2"/>
      <c r="BFM346" s="2"/>
      <c r="BFN346" s="2"/>
      <c r="BFO346" s="2"/>
      <c r="BFP346" s="2"/>
      <c r="BFQ346" s="2"/>
      <c r="BFR346" s="2"/>
      <c r="BFS346" s="2"/>
      <c r="BFT346" s="2"/>
      <c r="BFU346" s="2"/>
      <c r="BFV346" s="2"/>
      <c r="BFW346" s="2"/>
      <c r="BFX346" s="2"/>
      <c r="BFY346" s="2"/>
      <c r="BFZ346" s="2"/>
      <c r="BGA346" s="2"/>
      <c r="BGB346" s="2"/>
      <c r="BGC346" s="2"/>
      <c r="BGD346" s="2"/>
      <c r="BGE346" s="2"/>
      <c r="BGF346" s="2"/>
      <c r="BGG346" s="2"/>
      <c r="BGH346" s="2"/>
      <c r="BGI346" s="2"/>
      <c r="BGJ346" s="2"/>
      <c r="BGK346" s="2"/>
      <c r="BGL346" s="2"/>
      <c r="BGM346" s="2"/>
      <c r="BGN346" s="2"/>
      <c r="BGO346" s="2"/>
      <c r="BGP346" s="2"/>
      <c r="BGQ346" s="2"/>
      <c r="BGR346" s="2"/>
      <c r="BGS346" s="2"/>
      <c r="BGT346" s="2"/>
      <c r="BGU346" s="2"/>
      <c r="BGV346" s="2"/>
      <c r="BGW346" s="2"/>
      <c r="BGX346" s="2"/>
      <c r="BGY346" s="2"/>
      <c r="BGZ346" s="2"/>
      <c r="BHA346" s="2"/>
      <c r="BHB346" s="2"/>
      <c r="BHC346" s="2"/>
      <c r="BHD346" s="2"/>
      <c r="BHE346" s="2"/>
      <c r="BHF346" s="2"/>
      <c r="BHG346" s="2"/>
      <c r="BHH346" s="2"/>
      <c r="BHI346" s="2"/>
      <c r="BHJ346" s="2"/>
      <c r="BHK346" s="2"/>
      <c r="BHL346" s="2"/>
      <c r="BHM346" s="2"/>
      <c r="BHN346" s="2"/>
      <c r="BHO346" s="2"/>
      <c r="BHP346" s="2"/>
      <c r="BHQ346" s="2"/>
      <c r="BHR346" s="2"/>
      <c r="BHS346" s="2"/>
      <c r="BHT346" s="2"/>
      <c r="BHU346" s="2"/>
      <c r="BHV346" s="2"/>
      <c r="BHW346" s="2"/>
      <c r="BHX346" s="2"/>
      <c r="BHY346" s="2"/>
      <c r="BHZ346" s="2"/>
      <c r="BIA346" s="2"/>
      <c r="BIB346" s="2"/>
      <c r="BIC346" s="2"/>
      <c r="BID346" s="2"/>
      <c r="BIE346" s="2"/>
      <c r="BIF346" s="2"/>
      <c r="BIG346" s="2"/>
      <c r="BIH346" s="2"/>
      <c r="BII346" s="2"/>
      <c r="BIJ346" s="2"/>
      <c r="BIK346" s="2"/>
      <c r="BIL346" s="2"/>
      <c r="BIM346" s="2"/>
      <c r="BIN346" s="2"/>
      <c r="BIO346" s="2"/>
      <c r="BIP346" s="2"/>
      <c r="BIQ346" s="2"/>
      <c r="BIR346" s="2"/>
      <c r="BIS346" s="2"/>
      <c r="BIT346" s="2"/>
      <c r="BIU346" s="2"/>
      <c r="BIV346" s="2"/>
      <c r="BIW346" s="2"/>
      <c r="BIX346" s="2"/>
      <c r="BIY346" s="2"/>
      <c r="BIZ346" s="2"/>
      <c r="BJA346" s="2"/>
      <c r="BJB346" s="2"/>
      <c r="BJC346" s="2"/>
      <c r="BJD346" s="2"/>
      <c r="BJE346" s="2"/>
      <c r="BJF346" s="2"/>
      <c r="BJG346" s="2"/>
      <c r="BJH346" s="2"/>
      <c r="BJI346" s="2"/>
      <c r="BJJ346" s="2"/>
      <c r="BJK346" s="2"/>
      <c r="BJL346" s="2"/>
      <c r="BJM346" s="2"/>
      <c r="BJN346" s="2"/>
      <c r="BJO346" s="2"/>
      <c r="BJP346" s="2"/>
      <c r="BJQ346" s="2"/>
      <c r="BJR346" s="2"/>
      <c r="BJS346" s="2"/>
      <c r="BJT346" s="2"/>
      <c r="BJU346" s="2"/>
      <c r="BJV346" s="2"/>
      <c r="BJW346" s="2"/>
      <c r="BJX346" s="2"/>
      <c r="BJY346" s="2"/>
      <c r="BJZ346" s="2"/>
      <c r="BKA346" s="2"/>
      <c r="BKB346" s="2"/>
      <c r="BKC346" s="2"/>
      <c r="BKD346" s="2"/>
      <c r="BKE346" s="2"/>
      <c r="BKF346" s="2"/>
      <c r="BKG346" s="2"/>
      <c r="BKH346" s="2"/>
      <c r="BKI346" s="2"/>
      <c r="BKJ346" s="2"/>
      <c r="BKK346" s="2"/>
      <c r="BKL346" s="2"/>
      <c r="BKM346" s="2"/>
      <c r="BKN346" s="2"/>
      <c r="BKO346" s="2"/>
      <c r="BKP346" s="2"/>
      <c r="BKQ346" s="2"/>
      <c r="BKR346" s="2"/>
      <c r="BKS346" s="2"/>
      <c r="BKT346" s="2"/>
      <c r="BKU346" s="2"/>
      <c r="BKV346" s="2"/>
      <c r="BKW346" s="2"/>
      <c r="BKX346" s="2"/>
      <c r="BKY346" s="2"/>
      <c r="BKZ346" s="2"/>
      <c r="BLA346" s="2"/>
      <c r="BLB346" s="2"/>
      <c r="BLC346" s="2"/>
      <c r="BLD346" s="2"/>
      <c r="BLE346" s="2"/>
      <c r="BLF346" s="2"/>
      <c r="BLG346" s="2"/>
      <c r="BLH346" s="2"/>
      <c r="BLI346" s="2"/>
      <c r="BLJ346" s="2"/>
      <c r="BLK346" s="2"/>
      <c r="BLL346" s="2"/>
      <c r="BLM346" s="2"/>
      <c r="BLN346" s="2"/>
      <c r="BLO346" s="2"/>
      <c r="BLP346" s="2"/>
      <c r="BLQ346" s="2"/>
      <c r="BLR346" s="2"/>
      <c r="BLS346" s="2"/>
      <c r="BLT346" s="2"/>
      <c r="BLU346" s="2"/>
      <c r="BLV346" s="2"/>
      <c r="BLW346" s="2"/>
      <c r="BLX346" s="2"/>
      <c r="BLY346" s="2"/>
      <c r="BLZ346" s="2"/>
      <c r="BMA346" s="2"/>
      <c r="BMB346" s="2"/>
      <c r="BMC346" s="2"/>
      <c r="BMD346" s="2"/>
      <c r="BME346" s="2"/>
      <c r="BMF346" s="2"/>
      <c r="BMG346" s="2"/>
      <c r="BMH346" s="2"/>
      <c r="BMI346" s="2"/>
      <c r="BMJ346" s="2"/>
      <c r="BMK346" s="2"/>
      <c r="BML346" s="2"/>
      <c r="BMM346" s="2"/>
      <c r="BMN346" s="2"/>
      <c r="BMO346" s="2"/>
      <c r="BMP346" s="2"/>
      <c r="BMQ346" s="2"/>
      <c r="BMR346" s="2"/>
      <c r="BMS346" s="2"/>
      <c r="BMT346" s="2"/>
      <c r="BMU346" s="2"/>
      <c r="BMV346" s="2"/>
      <c r="BMW346" s="2"/>
      <c r="BMX346" s="2"/>
      <c r="BMY346" s="2"/>
      <c r="BMZ346" s="2"/>
      <c r="BNA346" s="2"/>
      <c r="BNB346" s="2"/>
      <c r="BNC346" s="2"/>
      <c r="BND346" s="2"/>
      <c r="BNE346" s="2"/>
      <c r="BNF346" s="2"/>
      <c r="BNG346" s="2"/>
      <c r="BNH346" s="2"/>
      <c r="BNI346" s="2"/>
      <c r="BNJ346" s="2"/>
      <c r="BNK346" s="2"/>
      <c r="BNL346" s="2"/>
      <c r="BNM346" s="2"/>
      <c r="BNN346" s="2"/>
      <c r="BNO346" s="2"/>
      <c r="BNP346" s="2"/>
      <c r="BNQ346" s="2"/>
      <c r="BNR346" s="2"/>
      <c r="BNS346" s="2"/>
      <c r="BNT346" s="2"/>
      <c r="BNU346" s="2"/>
      <c r="BNV346" s="2"/>
      <c r="BNW346" s="2"/>
      <c r="BNX346" s="2"/>
      <c r="BNY346" s="2"/>
      <c r="BNZ346" s="2"/>
      <c r="BOA346" s="2"/>
      <c r="BOB346" s="2"/>
      <c r="BOC346" s="2"/>
      <c r="BOD346" s="2"/>
      <c r="BOE346" s="2"/>
      <c r="BOF346" s="2"/>
      <c r="BOG346" s="2"/>
      <c r="BOH346" s="2"/>
      <c r="BOI346" s="2"/>
      <c r="BOJ346" s="2"/>
      <c r="BOK346" s="2"/>
      <c r="BOL346" s="2"/>
      <c r="BOM346" s="2"/>
      <c r="BON346" s="2"/>
      <c r="BOO346" s="2"/>
      <c r="BOP346" s="2"/>
      <c r="BOQ346" s="2"/>
      <c r="BOR346" s="2"/>
      <c r="BOS346" s="2"/>
      <c r="BOT346" s="2"/>
      <c r="BOU346" s="2"/>
      <c r="BOV346" s="2"/>
      <c r="BOW346" s="2"/>
      <c r="BOX346" s="2"/>
      <c r="BOY346" s="2"/>
      <c r="BOZ346" s="2"/>
      <c r="BPA346" s="2"/>
      <c r="BPB346" s="2"/>
      <c r="BPC346" s="2"/>
      <c r="BPD346" s="2"/>
      <c r="BPE346" s="2"/>
      <c r="BPF346" s="2"/>
      <c r="BPG346" s="2"/>
      <c r="BPH346" s="2"/>
      <c r="BPI346" s="2"/>
      <c r="BPJ346" s="2"/>
      <c r="BPK346" s="2"/>
      <c r="BPL346" s="2"/>
      <c r="BPM346" s="2"/>
      <c r="BPN346" s="2"/>
      <c r="BPO346" s="2"/>
      <c r="BPP346" s="2"/>
      <c r="BPQ346" s="2"/>
      <c r="BPR346" s="2"/>
      <c r="BPS346" s="2"/>
      <c r="BPT346" s="2"/>
      <c r="BPU346" s="2"/>
      <c r="BPV346" s="2"/>
      <c r="BPW346" s="2"/>
      <c r="BPX346" s="2"/>
      <c r="BPY346" s="2"/>
      <c r="BPZ346" s="2"/>
      <c r="BQA346" s="2"/>
      <c r="BQB346" s="2"/>
      <c r="BQC346" s="2"/>
      <c r="BQD346" s="2"/>
      <c r="BQE346" s="2"/>
      <c r="BQF346" s="2"/>
      <c r="BQG346" s="2"/>
      <c r="BQH346" s="2"/>
      <c r="BQI346" s="2"/>
      <c r="BQJ346" s="2"/>
      <c r="BQK346" s="2"/>
      <c r="BQL346" s="2"/>
      <c r="BQM346" s="2"/>
      <c r="BQN346" s="2"/>
      <c r="BQO346" s="2"/>
      <c r="BQP346" s="2"/>
      <c r="BQQ346" s="2"/>
      <c r="BQR346" s="2"/>
      <c r="BQS346" s="2"/>
      <c r="BQT346" s="2"/>
      <c r="BQU346" s="2"/>
      <c r="BQV346" s="2"/>
      <c r="BQW346" s="2"/>
      <c r="BQX346" s="2"/>
      <c r="BQY346" s="2"/>
      <c r="BQZ346" s="2"/>
      <c r="BRA346" s="2"/>
      <c r="BRB346" s="2"/>
      <c r="BRC346" s="2"/>
      <c r="BRD346" s="2"/>
      <c r="BRE346" s="2"/>
      <c r="BRF346" s="2"/>
      <c r="BRG346" s="2"/>
      <c r="BRH346" s="2"/>
      <c r="BRI346" s="2"/>
      <c r="BRJ346" s="2"/>
      <c r="BRK346" s="2"/>
      <c r="BRL346" s="2"/>
      <c r="BRM346" s="2"/>
      <c r="BRN346" s="2"/>
      <c r="BRO346" s="2"/>
      <c r="BRP346" s="2"/>
      <c r="BRQ346" s="2"/>
      <c r="BRR346" s="2"/>
      <c r="BRS346" s="2"/>
      <c r="BRT346" s="2"/>
      <c r="BRU346" s="2"/>
      <c r="BRV346" s="2"/>
      <c r="BRW346" s="2"/>
      <c r="BRX346" s="2"/>
      <c r="BRY346" s="2"/>
      <c r="BRZ346" s="2"/>
      <c r="BSA346" s="2"/>
      <c r="BSB346" s="2"/>
      <c r="BSC346" s="2"/>
      <c r="BSD346" s="2"/>
      <c r="BSE346" s="2"/>
      <c r="BSF346" s="2"/>
      <c r="BSG346" s="2"/>
      <c r="BSH346" s="2"/>
      <c r="BSI346" s="2"/>
      <c r="BSJ346" s="2"/>
      <c r="BSK346" s="2"/>
      <c r="BSL346" s="2"/>
      <c r="BSM346" s="2"/>
      <c r="BSN346" s="2"/>
      <c r="BSO346" s="2"/>
      <c r="BSP346" s="2"/>
      <c r="BSQ346" s="2"/>
      <c r="BSR346" s="2"/>
      <c r="BSS346" s="2"/>
      <c r="BST346" s="2"/>
      <c r="BSU346" s="2"/>
      <c r="BSV346" s="2"/>
      <c r="BSW346" s="2"/>
      <c r="BSX346" s="2"/>
      <c r="BSY346" s="2"/>
      <c r="BSZ346" s="2"/>
      <c r="BTA346" s="2"/>
      <c r="BTB346" s="2"/>
      <c r="BTC346" s="2"/>
      <c r="BTD346" s="2"/>
      <c r="BTE346" s="2"/>
      <c r="BTF346" s="2"/>
      <c r="BTG346" s="2"/>
      <c r="BTH346" s="2"/>
      <c r="BTI346" s="2"/>
      <c r="BTJ346" s="2"/>
      <c r="BTK346" s="2"/>
      <c r="BTL346" s="2"/>
      <c r="BTM346" s="2"/>
      <c r="BTN346" s="2"/>
      <c r="BTO346" s="2"/>
      <c r="BTP346" s="2"/>
      <c r="BTQ346" s="2"/>
      <c r="BTR346" s="2"/>
      <c r="BTS346" s="2"/>
      <c r="BTT346" s="2"/>
      <c r="BTU346" s="2"/>
      <c r="BTV346" s="2"/>
      <c r="BTW346" s="2"/>
      <c r="BTX346" s="2"/>
      <c r="BTY346" s="2"/>
      <c r="BTZ346" s="2"/>
      <c r="BUA346" s="2"/>
      <c r="BUB346" s="2"/>
      <c r="BUC346" s="2"/>
      <c r="BUD346" s="2"/>
      <c r="BUE346" s="2"/>
      <c r="BUF346" s="2"/>
      <c r="BUG346" s="2"/>
      <c r="BUH346" s="2"/>
      <c r="BUI346" s="2"/>
      <c r="BUJ346" s="2"/>
      <c r="BUK346" s="2"/>
      <c r="BUL346" s="2"/>
      <c r="BUM346" s="2"/>
      <c r="BUN346" s="2"/>
      <c r="BUO346" s="2"/>
      <c r="BUP346" s="2"/>
      <c r="BUQ346" s="2"/>
      <c r="BUR346" s="2"/>
      <c r="BUS346" s="2"/>
      <c r="BUT346" s="2"/>
      <c r="BUU346" s="2"/>
      <c r="BUV346" s="2"/>
      <c r="BUW346" s="2"/>
      <c r="BUX346" s="2"/>
      <c r="BUY346" s="2"/>
      <c r="BUZ346" s="2"/>
      <c r="BVA346" s="2"/>
      <c r="BVB346" s="2"/>
      <c r="BVC346" s="2"/>
      <c r="BVD346" s="2"/>
      <c r="BVE346" s="2"/>
      <c r="BVF346" s="2"/>
      <c r="BVG346" s="2"/>
      <c r="BVH346" s="2"/>
      <c r="BVI346" s="2"/>
      <c r="BVJ346" s="2"/>
      <c r="BVK346" s="2"/>
      <c r="BVL346" s="2"/>
      <c r="BVM346" s="2"/>
      <c r="BVN346" s="2"/>
      <c r="BVO346" s="2"/>
      <c r="BVP346" s="2"/>
      <c r="BVQ346" s="2"/>
      <c r="BVR346" s="2"/>
      <c r="BVS346" s="2"/>
      <c r="BVT346" s="2"/>
      <c r="BVU346" s="2"/>
      <c r="BVV346" s="2"/>
      <c r="BVW346" s="2"/>
      <c r="BVX346" s="2"/>
      <c r="BVY346" s="2"/>
      <c r="BVZ346" s="2"/>
      <c r="BWA346" s="2"/>
      <c r="BWB346" s="2"/>
      <c r="BWC346" s="2"/>
      <c r="BWD346" s="2"/>
      <c r="BWE346" s="2"/>
      <c r="BWF346" s="2"/>
      <c r="BWG346" s="2"/>
      <c r="BWH346" s="2"/>
      <c r="BWI346" s="2"/>
      <c r="BWJ346" s="2"/>
      <c r="BWK346" s="2"/>
      <c r="BWL346" s="2"/>
      <c r="BWM346" s="2"/>
      <c r="BWN346" s="2"/>
      <c r="BWO346" s="2"/>
      <c r="BWP346" s="2"/>
      <c r="BWQ346" s="2"/>
      <c r="BWR346" s="2"/>
      <c r="BWS346" s="2"/>
      <c r="BWT346" s="2"/>
      <c r="BWU346" s="2"/>
      <c r="BWV346" s="2"/>
      <c r="BWW346" s="2"/>
      <c r="BWX346" s="2"/>
      <c r="BWY346" s="2"/>
      <c r="BWZ346" s="2"/>
      <c r="BXA346" s="2"/>
      <c r="BXB346" s="2"/>
      <c r="BXC346" s="2"/>
      <c r="BXD346" s="2"/>
      <c r="BXE346" s="2"/>
      <c r="BXF346" s="2"/>
      <c r="BXG346" s="2"/>
      <c r="BXH346" s="2"/>
      <c r="BXI346" s="2"/>
      <c r="BXJ346" s="2"/>
      <c r="BXK346" s="2"/>
      <c r="BXL346" s="2"/>
      <c r="BXM346" s="2"/>
      <c r="BXN346" s="2"/>
      <c r="BXO346" s="2"/>
      <c r="BXP346" s="2"/>
      <c r="BXQ346" s="2"/>
      <c r="BXR346" s="2"/>
      <c r="BXS346" s="2"/>
      <c r="BXT346" s="2"/>
      <c r="BXU346" s="2"/>
      <c r="BXV346" s="2"/>
      <c r="BXW346" s="2"/>
      <c r="BXX346" s="2"/>
      <c r="BXY346" s="2"/>
      <c r="BXZ346" s="2"/>
      <c r="BYA346" s="2"/>
      <c r="BYB346" s="2"/>
      <c r="BYC346" s="2"/>
      <c r="BYD346" s="2"/>
      <c r="BYE346" s="2"/>
      <c r="BYF346" s="2"/>
      <c r="BYG346" s="2"/>
      <c r="BYH346" s="2"/>
      <c r="BYI346" s="2"/>
      <c r="BYJ346" s="2"/>
      <c r="BYK346" s="2"/>
      <c r="BYL346" s="2"/>
      <c r="BYM346" s="2"/>
      <c r="BYN346" s="2"/>
      <c r="BYO346" s="2"/>
      <c r="BYP346" s="2"/>
      <c r="BYQ346" s="2"/>
      <c r="BYR346" s="2"/>
      <c r="BYS346" s="2"/>
      <c r="BYT346" s="2"/>
      <c r="BYU346" s="2"/>
      <c r="BYV346" s="2"/>
      <c r="BYW346" s="2"/>
      <c r="BYX346" s="2"/>
      <c r="BYY346" s="2"/>
      <c r="BYZ346" s="2"/>
      <c r="BZA346" s="2"/>
      <c r="BZB346" s="2"/>
      <c r="BZC346" s="2"/>
      <c r="BZD346" s="2"/>
      <c r="BZE346" s="2"/>
      <c r="BZF346" s="2"/>
      <c r="BZG346" s="2"/>
      <c r="BZH346" s="2"/>
      <c r="BZI346" s="2"/>
      <c r="BZJ346" s="2"/>
      <c r="BZK346" s="2"/>
      <c r="BZL346" s="2"/>
      <c r="BZM346" s="2"/>
      <c r="BZN346" s="2"/>
      <c r="BZO346" s="2"/>
      <c r="BZP346" s="2"/>
      <c r="BZQ346" s="2"/>
      <c r="BZR346" s="2"/>
      <c r="BZS346" s="2"/>
      <c r="BZT346" s="2"/>
      <c r="BZU346" s="2"/>
      <c r="BZV346" s="2"/>
      <c r="BZW346" s="2"/>
      <c r="BZX346" s="2"/>
      <c r="BZY346" s="2"/>
      <c r="BZZ346" s="2"/>
      <c r="CAA346" s="2"/>
      <c r="CAB346" s="2"/>
      <c r="CAC346" s="2"/>
      <c r="CAD346" s="2"/>
      <c r="CAE346" s="2"/>
      <c r="CAF346" s="2"/>
      <c r="CAG346" s="2"/>
      <c r="CAH346" s="2"/>
      <c r="CAI346" s="2"/>
      <c r="CAJ346" s="2"/>
      <c r="CAK346" s="2"/>
      <c r="CAL346" s="2"/>
      <c r="CAM346" s="2"/>
      <c r="CAN346" s="2"/>
      <c r="CAO346" s="2"/>
      <c r="CAP346" s="2"/>
      <c r="CAQ346" s="2"/>
      <c r="CAR346" s="2"/>
      <c r="CAS346" s="2"/>
      <c r="CAT346" s="2"/>
      <c r="CAU346" s="2"/>
      <c r="CAV346" s="2"/>
      <c r="CAW346" s="2"/>
      <c r="CAX346" s="2"/>
      <c r="CAY346" s="2"/>
      <c r="CAZ346" s="2"/>
      <c r="CBA346" s="2"/>
      <c r="CBB346" s="2"/>
      <c r="CBC346" s="2"/>
      <c r="CBD346" s="2"/>
      <c r="CBE346" s="2"/>
      <c r="CBF346" s="2"/>
      <c r="CBG346" s="2"/>
      <c r="CBH346" s="2"/>
      <c r="CBI346" s="2"/>
      <c r="CBJ346" s="2"/>
      <c r="CBK346" s="2"/>
      <c r="CBL346" s="2"/>
      <c r="CBM346" s="2"/>
      <c r="CBN346" s="2"/>
      <c r="CBO346" s="2"/>
      <c r="CBP346" s="2"/>
      <c r="CBQ346" s="2"/>
      <c r="CBR346" s="2"/>
      <c r="CBS346" s="2"/>
      <c r="CBT346" s="2"/>
      <c r="CBU346" s="2"/>
      <c r="CBV346" s="2"/>
      <c r="CBW346" s="2"/>
      <c r="CBX346" s="2"/>
      <c r="CBY346" s="2"/>
      <c r="CBZ346" s="2"/>
      <c r="CCA346" s="2"/>
      <c r="CCB346" s="2"/>
      <c r="CCC346" s="2"/>
      <c r="CCD346" s="2"/>
      <c r="CCE346" s="2"/>
      <c r="CCF346" s="2"/>
      <c r="CCG346" s="2"/>
      <c r="CCH346" s="2"/>
      <c r="CCI346" s="2"/>
      <c r="CCJ346" s="2"/>
      <c r="CCK346" s="2"/>
      <c r="CCL346" s="2"/>
      <c r="CCM346" s="2"/>
      <c r="CCN346" s="2"/>
      <c r="CCO346" s="2"/>
      <c r="CCP346" s="2"/>
      <c r="CCQ346" s="2"/>
      <c r="CCR346" s="2"/>
      <c r="CCS346" s="2"/>
      <c r="CCT346" s="2"/>
      <c r="CCU346" s="2"/>
      <c r="CCV346" s="2"/>
      <c r="CCW346" s="2"/>
      <c r="CCX346" s="2"/>
      <c r="CCY346" s="2"/>
      <c r="CCZ346" s="2"/>
      <c r="CDA346" s="2"/>
      <c r="CDB346" s="2"/>
      <c r="CDC346" s="2"/>
      <c r="CDD346" s="2"/>
      <c r="CDE346" s="2"/>
      <c r="CDF346" s="2"/>
      <c r="CDG346" s="2"/>
      <c r="CDH346" s="2"/>
      <c r="CDI346" s="2"/>
      <c r="CDJ346" s="2"/>
      <c r="CDK346" s="2"/>
      <c r="CDL346" s="2"/>
      <c r="CDM346" s="2"/>
      <c r="CDN346" s="2"/>
      <c r="CDO346" s="2"/>
      <c r="CDP346" s="2"/>
      <c r="CDQ346" s="2"/>
      <c r="CDR346" s="2"/>
      <c r="CDS346" s="2"/>
      <c r="CDT346" s="2"/>
      <c r="CDU346" s="2"/>
      <c r="CDV346" s="2"/>
      <c r="CDW346" s="2"/>
      <c r="CDX346" s="2"/>
      <c r="CDY346" s="2"/>
      <c r="CDZ346" s="2"/>
      <c r="CEA346" s="2"/>
      <c r="CEB346" s="2"/>
      <c r="CEC346" s="2"/>
      <c r="CED346" s="2"/>
      <c r="CEE346" s="2"/>
      <c r="CEF346" s="2"/>
      <c r="CEG346" s="2"/>
      <c r="CEH346" s="2"/>
      <c r="CEI346" s="2"/>
      <c r="CEJ346" s="2"/>
      <c r="CEK346" s="2"/>
      <c r="CEL346" s="2"/>
      <c r="CEM346" s="2"/>
      <c r="CEN346" s="2"/>
      <c r="CEO346" s="2"/>
      <c r="CEP346" s="2"/>
      <c r="CEQ346" s="2"/>
      <c r="CER346" s="2"/>
      <c r="CES346" s="2"/>
      <c r="CET346" s="2"/>
      <c r="CEU346" s="2"/>
      <c r="CEV346" s="2"/>
      <c r="CEW346" s="2"/>
      <c r="CEX346" s="2"/>
      <c r="CEY346" s="2"/>
      <c r="CEZ346" s="2"/>
      <c r="CFA346" s="2"/>
      <c r="CFB346" s="2"/>
      <c r="CFC346" s="2"/>
      <c r="CFD346" s="2"/>
      <c r="CFE346" s="2"/>
      <c r="CFF346" s="2"/>
      <c r="CFG346" s="2"/>
      <c r="CFH346" s="2"/>
      <c r="CFI346" s="2"/>
      <c r="CFJ346" s="2"/>
      <c r="CFK346" s="2"/>
      <c r="CFL346" s="2"/>
      <c r="CFM346" s="2"/>
      <c r="CFN346" s="2"/>
      <c r="CFO346" s="2"/>
      <c r="CFP346" s="2"/>
      <c r="CFQ346" s="2"/>
      <c r="CFR346" s="2"/>
      <c r="CFS346" s="2"/>
      <c r="CFT346" s="2"/>
      <c r="CFU346" s="2"/>
      <c r="CFV346" s="2"/>
      <c r="CFW346" s="2"/>
      <c r="CFX346" s="2"/>
      <c r="CFY346" s="2"/>
      <c r="CFZ346" s="2"/>
      <c r="CGA346" s="2"/>
      <c r="CGB346" s="2"/>
      <c r="CGC346" s="2"/>
      <c r="CGD346" s="2"/>
      <c r="CGE346" s="2"/>
      <c r="CGF346" s="2"/>
      <c r="CGG346" s="2"/>
      <c r="CGH346" s="2"/>
      <c r="CGI346" s="2"/>
      <c r="CGJ346" s="2"/>
      <c r="CGK346" s="2"/>
      <c r="CGL346" s="2"/>
      <c r="CGM346" s="2"/>
      <c r="CGN346" s="2"/>
      <c r="CGO346" s="2"/>
      <c r="CGP346" s="2"/>
      <c r="CGQ346" s="2"/>
      <c r="CGR346" s="2"/>
      <c r="CGS346" s="2"/>
      <c r="CGT346" s="2"/>
      <c r="CGU346" s="2"/>
      <c r="CGV346" s="2"/>
      <c r="CGW346" s="2"/>
      <c r="CGX346" s="2"/>
      <c r="CGY346" s="2"/>
      <c r="CGZ346" s="2"/>
      <c r="CHA346" s="2"/>
      <c r="CHB346" s="2"/>
      <c r="CHC346" s="2"/>
      <c r="CHD346" s="2"/>
      <c r="CHE346" s="2"/>
      <c r="CHF346" s="2"/>
      <c r="CHG346" s="2"/>
      <c r="CHH346" s="2"/>
      <c r="CHI346" s="2"/>
      <c r="CHJ346" s="2"/>
      <c r="CHK346" s="2"/>
      <c r="CHL346" s="2"/>
      <c r="CHM346" s="2"/>
      <c r="CHN346" s="2"/>
      <c r="CHO346" s="2"/>
      <c r="CHP346" s="2"/>
      <c r="CHQ346" s="2"/>
      <c r="CHR346" s="2"/>
      <c r="CHS346" s="2"/>
      <c r="CHT346" s="2"/>
      <c r="CHU346" s="2"/>
      <c r="CHV346" s="2"/>
      <c r="CHW346" s="2"/>
      <c r="CHX346" s="2"/>
      <c r="CHY346" s="2"/>
      <c r="CHZ346" s="2"/>
      <c r="CIA346" s="2"/>
      <c r="CIB346" s="2"/>
      <c r="CIC346" s="2"/>
      <c r="CID346" s="2"/>
      <c r="CIE346" s="2"/>
    </row>
    <row r="347" spans="1:2267" ht="30" customHeight="1" x14ac:dyDescent="0.35">
      <c r="A347" s="4" t="s">
        <v>7</v>
      </c>
      <c r="B347" s="5" t="s">
        <v>559</v>
      </c>
      <c r="C347" s="5" t="s">
        <v>957</v>
      </c>
      <c r="D347" s="6" t="s">
        <v>25</v>
      </c>
      <c r="E347" s="6" t="s">
        <v>94</v>
      </c>
    </row>
    <row r="348" spans="1:2267" ht="30" customHeight="1" x14ac:dyDescent="0.35">
      <c r="A348" s="4" t="s">
        <v>369</v>
      </c>
      <c r="B348" s="5" t="s">
        <v>558</v>
      </c>
      <c r="C348" s="5" t="s">
        <v>871</v>
      </c>
      <c r="D348" s="6" t="s">
        <v>25</v>
      </c>
      <c r="E348" s="6" t="s">
        <v>126</v>
      </c>
    </row>
    <row r="349" spans="1:2267" ht="30" customHeight="1" x14ac:dyDescent="0.35">
      <c r="A349" s="4" t="s">
        <v>174</v>
      </c>
      <c r="B349" s="5" t="s">
        <v>294</v>
      </c>
      <c r="C349" s="5" t="s">
        <v>999</v>
      </c>
      <c r="D349" s="6" t="s">
        <v>25</v>
      </c>
      <c r="E349" s="6" t="s">
        <v>134</v>
      </c>
      <c r="F349" s="3"/>
      <c r="G349" s="3"/>
      <c r="H349" s="3"/>
    </row>
    <row r="350" spans="1:2267" ht="30" customHeight="1" x14ac:dyDescent="0.35">
      <c r="A350" s="4" t="s">
        <v>468</v>
      </c>
      <c r="B350" s="5" t="s">
        <v>558</v>
      </c>
      <c r="C350" s="5" t="s">
        <v>870</v>
      </c>
      <c r="D350" s="6" t="s">
        <v>25</v>
      </c>
      <c r="E350" s="6" t="s">
        <v>219</v>
      </c>
      <c r="F350" s="3"/>
      <c r="G350" s="3"/>
      <c r="H350" s="3"/>
    </row>
    <row r="351" spans="1:2267" ht="30" customHeight="1" x14ac:dyDescent="0.35">
      <c r="A351" s="4" t="s">
        <v>643</v>
      </c>
      <c r="B351" s="5" t="s">
        <v>558</v>
      </c>
      <c r="C351" s="5" t="s">
        <v>870</v>
      </c>
      <c r="D351" s="6" t="s">
        <v>25</v>
      </c>
      <c r="E351" s="6" t="s">
        <v>124</v>
      </c>
    </row>
    <row r="352" spans="1:2267" ht="30" customHeight="1" x14ac:dyDescent="0.35">
      <c r="A352" s="4" t="s">
        <v>644</v>
      </c>
      <c r="B352" s="5" t="s">
        <v>558</v>
      </c>
      <c r="C352" s="5" t="s">
        <v>870</v>
      </c>
      <c r="D352" s="6" t="s">
        <v>25</v>
      </c>
      <c r="E352" s="6" t="s">
        <v>136</v>
      </c>
      <c r="F352" s="3"/>
      <c r="G352" s="3"/>
      <c r="H352" s="3"/>
    </row>
    <row r="353" spans="1:8 2268:2279" ht="30" customHeight="1" x14ac:dyDescent="0.35">
      <c r="A353" s="4" t="s">
        <v>542</v>
      </c>
      <c r="B353" s="5" t="s">
        <v>558</v>
      </c>
      <c r="C353" s="5" t="s">
        <v>870</v>
      </c>
      <c r="D353" s="6" t="s">
        <v>25</v>
      </c>
      <c r="E353" s="6" t="s">
        <v>1057</v>
      </c>
    </row>
    <row r="354" spans="1:8 2268:2279" ht="30" customHeight="1" x14ac:dyDescent="0.35">
      <c r="A354" s="4" t="s">
        <v>490</v>
      </c>
      <c r="B354" s="5" t="s">
        <v>558</v>
      </c>
      <c r="C354" s="5" t="s">
        <v>870</v>
      </c>
      <c r="D354" s="6" t="s">
        <v>25</v>
      </c>
      <c r="E354" s="6" t="s">
        <v>1046</v>
      </c>
    </row>
    <row r="355" spans="1:8 2268:2279" ht="30" customHeight="1" x14ac:dyDescent="0.35">
      <c r="A355" s="4" t="s">
        <v>491</v>
      </c>
      <c r="B355" s="5" t="s">
        <v>558</v>
      </c>
      <c r="C355" s="5" t="s">
        <v>870</v>
      </c>
      <c r="D355" s="6" t="s">
        <v>25</v>
      </c>
      <c r="E355" s="6" t="s">
        <v>1047</v>
      </c>
      <c r="F355" s="3"/>
      <c r="G355" s="3"/>
      <c r="H355" s="3"/>
      <c r="CIF355" s="2"/>
      <c r="CIG355" s="2"/>
      <c r="CIH355" s="2"/>
      <c r="CII355" s="2"/>
      <c r="CIJ355" s="2"/>
      <c r="CIK355" s="2"/>
      <c r="CIL355" s="2"/>
      <c r="CIM355" s="2"/>
      <c r="CIN355" s="2"/>
      <c r="CIO355" s="2"/>
      <c r="CIP355" s="2"/>
      <c r="CIQ355" s="2"/>
    </row>
    <row r="356" spans="1:8 2268:2279" ht="30" customHeight="1" x14ac:dyDescent="0.35">
      <c r="A356" s="4" t="s">
        <v>116</v>
      </c>
      <c r="B356" s="5" t="s">
        <v>559</v>
      </c>
      <c r="C356" s="5" t="s">
        <v>962</v>
      </c>
      <c r="D356" s="6" t="s">
        <v>25</v>
      </c>
      <c r="E356" s="6" t="s">
        <v>134</v>
      </c>
    </row>
    <row r="357" spans="1:8 2268:2279" ht="30" customHeight="1" x14ac:dyDescent="0.35">
      <c r="A357" s="4" t="s">
        <v>60</v>
      </c>
      <c r="B357" s="5" t="s">
        <v>559</v>
      </c>
      <c r="C357" s="5" t="s">
        <v>962</v>
      </c>
      <c r="D357" s="6" t="s">
        <v>25</v>
      </c>
      <c r="E357" s="6" t="s">
        <v>125</v>
      </c>
      <c r="F357" s="3"/>
      <c r="G357" s="3"/>
      <c r="H357" s="3"/>
    </row>
    <row r="358" spans="1:8 2268:2279" ht="30" customHeight="1" x14ac:dyDescent="0.35">
      <c r="A358" s="4" t="s">
        <v>100</v>
      </c>
      <c r="B358" s="5" t="s">
        <v>558</v>
      </c>
      <c r="C358" s="5" t="s">
        <v>940</v>
      </c>
      <c r="D358" s="6" t="s">
        <v>25</v>
      </c>
      <c r="E358" s="6" t="s">
        <v>838</v>
      </c>
      <c r="F358" s="3"/>
      <c r="G358" s="3"/>
      <c r="H358" s="3"/>
    </row>
    <row r="359" spans="1:8 2268:2279" ht="30" customHeight="1" x14ac:dyDescent="0.35">
      <c r="A359" s="4" t="s">
        <v>87</v>
      </c>
      <c r="B359" s="5" t="s">
        <v>559</v>
      </c>
      <c r="C359" s="5" t="s">
        <v>973</v>
      </c>
      <c r="D359" s="6" t="s">
        <v>25</v>
      </c>
      <c r="E359" s="6" t="s">
        <v>136</v>
      </c>
    </row>
    <row r="360" spans="1:8 2268:2279" ht="30" customHeight="1" x14ac:dyDescent="0.35">
      <c r="A360" s="4" t="s">
        <v>119</v>
      </c>
      <c r="B360" s="5" t="s">
        <v>559</v>
      </c>
      <c r="C360" s="5" t="s">
        <v>981</v>
      </c>
      <c r="D360" s="6" t="s">
        <v>25</v>
      </c>
      <c r="E360" s="6" t="s">
        <v>136</v>
      </c>
    </row>
    <row r="361" spans="1:8 2268:2279" ht="30" customHeight="1" x14ac:dyDescent="0.35">
      <c r="A361" s="4" t="s">
        <v>179</v>
      </c>
      <c r="B361" s="5" t="s">
        <v>559</v>
      </c>
      <c r="C361" s="5" t="s">
        <v>973</v>
      </c>
      <c r="D361" s="6" t="s">
        <v>25</v>
      </c>
      <c r="E361" s="6" t="s">
        <v>136</v>
      </c>
      <c r="F361" s="3"/>
      <c r="G361" s="3"/>
      <c r="H361" s="3"/>
    </row>
    <row r="362" spans="1:8 2268:2279" ht="30" customHeight="1" x14ac:dyDescent="0.35">
      <c r="A362" s="4" t="s">
        <v>492</v>
      </c>
      <c r="B362" s="5" t="s">
        <v>558</v>
      </c>
      <c r="C362" s="5" t="s">
        <v>891</v>
      </c>
      <c r="D362" s="6" t="s">
        <v>25</v>
      </c>
      <c r="E362" s="6" t="s">
        <v>1144</v>
      </c>
      <c r="F362" s="3"/>
      <c r="G362" s="3"/>
      <c r="H362" s="3"/>
    </row>
    <row r="363" spans="1:8 2268:2279" ht="30" customHeight="1" x14ac:dyDescent="0.35">
      <c r="A363" s="4" t="s">
        <v>686</v>
      </c>
      <c r="B363" s="5" t="s">
        <v>558</v>
      </c>
      <c r="C363" s="5" t="s">
        <v>891</v>
      </c>
      <c r="D363" s="6" t="s">
        <v>25</v>
      </c>
      <c r="E363" s="6" t="s">
        <v>136</v>
      </c>
    </row>
    <row r="364" spans="1:8 2268:2279" ht="30" customHeight="1" x14ac:dyDescent="0.35">
      <c r="A364" s="4" t="s">
        <v>62</v>
      </c>
      <c r="B364" s="5" t="s">
        <v>559</v>
      </c>
      <c r="C364" s="5" t="s">
        <v>984</v>
      </c>
      <c r="D364" s="6" t="s">
        <v>25</v>
      </c>
      <c r="E364" s="6" t="s">
        <v>125</v>
      </c>
      <c r="F364" s="3"/>
      <c r="G364" s="3"/>
      <c r="H364" s="3"/>
    </row>
    <row r="365" spans="1:8 2268:2279" ht="30" customHeight="1" x14ac:dyDescent="0.35">
      <c r="A365" s="4" t="s">
        <v>527</v>
      </c>
      <c r="B365" s="5" t="s">
        <v>558</v>
      </c>
      <c r="C365" s="5" t="s">
        <v>918</v>
      </c>
      <c r="D365" s="6" t="s">
        <v>25</v>
      </c>
      <c r="E365" s="6" t="s">
        <v>136</v>
      </c>
    </row>
    <row r="366" spans="1:8 2268:2279" ht="30" customHeight="1" x14ac:dyDescent="0.35">
      <c r="A366" s="4" t="s">
        <v>709</v>
      </c>
      <c r="B366" s="5" t="s">
        <v>558</v>
      </c>
      <c r="C366" s="5" t="s">
        <v>882</v>
      </c>
      <c r="D366" s="6" t="s">
        <v>25</v>
      </c>
      <c r="E366" s="6" t="s">
        <v>150</v>
      </c>
    </row>
    <row r="367" spans="1:8 2268:2279" ht="30" customHeight="1" x14ac:dyDescent="0.35">
      <c r="A367" s="4" t="s">
        <v>710</v>
      </c>
      <c r="B367" s="5" t="s">
        <v>558</v>
      </c>
      <c r="C367" s="5" t="s">
        <v>882</v>
      </c>
      <c r="D367" s="6" t="s">
        <v>25</v>
      </c>
      <c r="E367" s="6" t="s">
        <v>150</v>
      </c>
      <c r="F367" s="3"/>
      <c r="G367" s="3"/>
      <c r="H367" s="3"/>
      <c r="CIF367" s="2"/>
      <c r="CIG367" s="2"/>
      <c r="CIH367" s="2"/>
      <c r="CII367" s="2"/>
      <c r="CIJ367" s="2"/>
      <c r="CIK367" s="2"/>
      <c r="CIL367" s="2"/>
      <c r="CIM367" s="2"/>
      <c r="CIN367" s="2"/>
      <c r="CIO367" s="2"/>
      <c r="CIP367" s="2"/>
      <c r="CIQ367" s="2"/>
    </row>
    <row r="368" spans="1:8 2268:2279" ht="30" customHeight="1" x14ac:dyDescent="0.35">
      <c r="A368" s="10" t="s">
        <v>711</v>
      </c>
      <c r="B368" s="5" t="s">
        <v>558</v>
      </c>
      <c r="C368" s="5" t="s">
        <v>882</v>
      </c>
      <c r="D368" s="12" t="s">
        <v>25</v>
      </c>
      <c r="E368" s="12" t="s">
        <v>150</v>
      </c>
      <c r="F368" s="3"/>
      <c r="G368" s="3"/>
      <c r="H368" s="3"/>
    </row>
    <row r="369" spans="1:8" ht="30" customHeight="1" x14ac:dyDescent="0.35">
      <c r="A369" s="4" t="s">
        <v>444</v>
      </c>
      <c r="B369" s="5" t="s">
        <v>558</v>
      </c>
      <c r="C369" s="5" t="s">
        <v>871</v>
      </c>
      <c r="D369" s="6" t="s">
        <v>25</v>
      </c>
      <c r="E369" s="6" t="s">
        <v>239</v>
      </c>
      <c r="F369" s="3"/>
      <c r="G369" s="3"/>
      <c r="H369" s="3"/>
    </row>
    <row r="370" spans="1:8" ht="30" customHeight="1" x14ac:dyDescent="0.35">
      <c r="A370" s="4" t="s">
        <v>535</v>
      </c>
      <c r="B370" s="5" t="s">
        <v>558</v>
      </c>
      <c r="C370" s="5" t="s">
        <v>871</v>
      </c>
      <c r="D370" s="6" t="s">
        <v>25</v>
      </c>
      <c r="E370" s="6" t="s">
        <v>290</v>
      </c>
    </row>
    <row r="371" spans="1:8" ht="30" customHeight="1" x14ac:dyDescent="0.35">
      <c r="A371" s="4" t="s">
        <v>597</v>
      </c>
      <c r="B371" s="5" t="s">
        <v>558</v>
      </c>
      <c r="C371" s="5" t="s">
        <v>874</v>
      </c>
      <c r="D371" s="6" t="s">
        <v>25</v>
      </c>
      <c r="E371" s="6" t="s">
        <v>134</v>
      </c>
    </row>
    <row r="372" spans="1:8" ht="30" customHeight="1" x14ac:dyDescent="0.35">
      <c r="A372" s="4" t="s">
        <v>183</v>
      </c>
      <c r="B372" s="5" t="s">
        <v>559</v>
      </c>
      <c r="C372" s="5" t="s">
        <v>984</v>
      </c>
      <c r="D372" s="6" t="s">
        <v>25</v>
      </c>
      <c r="E372" s="6" t="s">
        <v>114</v>
      </c>
      <c r="F372" s="3"/>
      <c r="G372" s="3"/>
      <c r="H372" s="3"/>
    </row>
    <row r="373" spans="1:8" ht="30" customHeight="1" x14ac:dyDescent="0.35">
      <c r="A373" s="4" t="s">
        <v>761</v>
      </c>
      <c r="B373" s="5" t="s">
        <v>558</v>
      </c>
      <c r="C373" s="5" t="s">
        <v>896</v>
      </c>
      <c r="D373" s="6" t="s">
        <v>25</v>
      </c>
      <c r="E373" s="6" t="s">
        <v>137</v>
      </c>
      <c r="F373" s="3"/>
      <c r="G373" s="3"/>
      <c r="H373" s="3"/>
    </row>
    <row r="374" spans="1:8" ht="30" customHeight="1" x14ac:dyDescent="0.35">
      <c r="A374" s="4" t="s">
        <v>445</v>
      </c>
      <c r="B374" s="5" t="s">
        <v>558</v>
      </c>
      <c r="C374" s="5" t="s">
        <v>902</v>
      </c>
      <c r="D374" s="6" t="s">
        <v>25</v>
      </c>
      <c r="E374" s="6" t="s">
        <v>240</v>
      </c>
    </row>
    <row r="375" spans="1:8" ht="30" customHeight="1" x14ac:dyDescent="0.35">
      <c r="A375" s="4" t="s">
        <v>85</v>
      </c>
      <c r="B375" s="5" t="s">
        <v>294</v>
      </c>
      <c r="C375" s="5" t="s">
        <v>1000</v>
      </c>
      <c r="D375" s="6" t="s">
        <v>25</v>
      </c>
      <c r="E375" s="6" t="s">
        <v>134</v>
      </c>
    </row>
    <row r="376" spans="1:8" ht="30" customHeight="1" x14ac:dyDescent="0.35">
      <c r="A376" s="4" t="s">
        <v>1091</v>
      </c>
      <c r="B376" s="5" t="s">
        <v>558</v>
      </c>
      <c r="C376" s="5" t="s">
        <v>878</v>
      </c>
      <c r="D376" s="6" t="s">
        <v>25</v>
      </c>
      <c r="E376" s="6" t="s">
        <v>147</v>
      </c>
    </row>
    <row r="377" spans="1:8" ht="30" customHeight="1" x14ac:dyDescent="0.35">
      <c r="A377" s="4" t="s">
        <v>1092</v>
      </c>
      <c r="B377" s="5" t="s">
        <v>558</v>
      </c>
      <c r="C377" s="5" t="s">
        <v>878</v>
      </c>
      <c r="D377" s="6" t="s">
        <v>25</v>
      </c>
      <c r="E377" s="6" t="s">
        <v>147</v>
      </c>
    </row>
    <row r="378" spans="1:8" ht="30" customHeight="1" x14ac:dyDescent="0.35">
      <c r="A378" s="4" t="s">
        <v>699</v>
      </c>
      <c r="B378" s="5" t="s">
        <v>558</v>
      </c>
      <c r="C378" s="5" t="s">
        <v>878</v>
      </c>
      <c r="D378" s="6" t="s">
        <v>25</v>
      </c>
      <c r="E378" s="6" t="s">
        <v>136</v>
      </c>
      <c r="F378" s="3"/>
      <c r="G378" s="3"/>
      <c r="H378" s="3"/>
    </row>
    <row r="379" spans="1:8" ht="30" customHeight="1" x14ac:dyDescent="0.35">
      <c r="A379" s="4" t="s">
        <v>339</v>
      </c>
      <c r="B379" s="5" t="s">
        <v>558</v>
      </c>
      <c r="C379" s="5" t="s">
        <v>874</v>
      </c>
      <c r="D379" s="6" t="s">
        <v>25</v>
      </c>
      <c r="E379" s="6" t="s">
        <v>194</v>
      </c>
    </row>
    <row r="380" spans="1:8" ht="30" customHeight="1" x14ac:dyDescent="0.35">
      <c r="A380" s="4" t="s">
        <v>661</v>
      </c>
      <c r="B380" s="5" t="s">
        <v>558</v>
      </c>
      <c r="C380" s="5" t="s">
        <v>871</v>
      </c>
      <c r="D380" s="6" t="s">
        <v>25</v>
      </c>
      <c r="E380" s="6" t="s">
        <v>106</v>
      </c>
      <c r="F380" s="3"/>
      <c r="G380" s="3"/>
      <c r="H380" s="3"/>
    </row>
    <row r="381" spans="1:8" ht="30" customHeight="1" x14ac:dyDescent="0.35">
      <c r="A381" s="4" t="s">
        <v>728</v>
      </c>
      <c r="B381" s="5" t="s">
        <v>558</v>
      </c>
      <c r="C381" s="5" t="s">
        <v>922</v>
      </c>
      <c r="D381" s="6" t="s">
        <v>25</v>
      </c>
      <c r="E381" s="6" t="s">
        <v>114</v>
      </c>
      <c r="F381" s="3"/>
      <c r="G381" s="3"/>
      <c r="H381" s="3"/>
    </row>
    <row r="382" spans="1:8" ht="30" customHeight="1" x14ac:dyDescent="0.35">
      <c r="A382" s="4" t="s">
        <v>782</v>
      </c>
      <c r="B382" s="5" t="s">
        <v>558</v>
      </c>
      <c r="C382" s="5" t="s">
        <v>941</v>
      </c>
      <c r="D382" s="6" t="s">
        <v>25</v>
      </c>
      <c r="E382" s="6" t="s">
        <v>114</v>
      </c>
    </row>
    <row r="383" spans="1:8" ht="30" customHeight="1" x14ac:dyDescent="0.35">
      <c r="A383" s="4" t="s">
        <v>676</v>
      </c>
      <c r="B383" s="5" t="s">
        <v>558</v>
      </c>
      <c r="C383" s="5" t="s">
        <v>869</v>
      </c>
      <c r="D383" s="6" t="s">
        <v>25</v>
      </c>
      <c r="E383" s="6" t="s">
        <v>114</v>
      </c>
    </row>
    <row r="384" spans="1:8" ht="30" customHeight="1" x14ac:dyDescent="0.35">
      <c r="A384" s="4" t="s">
        <v>405</v>
      </c>
      <c r="B384" s="5" t="s">
        <v>558</v>
      </c>
      <c r="C384" s="5" t="s">
        <v>942</v>
      </c>
      <c r="D384" s="6" t="s">
        <v>25</v>
      </c>
      <c r="E384" s="6" t="s">
        <v>241</v>
      </c>
    </row>
    <row r="385" spans="1:8" ht="30" customHeight="1" x14ac:dyDescent="0.35">
      <c r="A385" s="4" t="s">
        <v>783</v>
      </c>
      <c r="B385" s="5" t="s">
        <v>558</v>
      </c>
      <c r="C385" s="5" t="s">
        <v>943</v>
      </c>
      <c r="D385" s="6" t="s">
        <v>25</v>
      </c>
      <c r="E385" s="6" t="s">
        <v>134</v>
      </c>
    </row>
    <row r="386" spans="1:8" ht="30" customHeight="1" x14ac:dyDescent="0.35">
      <c r="A386" s="4" t="s">
        <v>645</v>
      </c>
      <c r="B386" s="5" t="s">
        <v>558</v>
      </c>
      <c r="C386" s="5" t="s">
        <v>870</v>
      </c>
      <c r="D386" s="6" t="s">
        <v>25</v>
      </c>
      <c r="E386" s="6" t="s">
        <v>114</v>
      </c>
    </row>
    <row r="387" spans="1:8" ht="30" customHeight="1" x14ac:dyDescent="0.35">
      <c r="A387" s="4" t="s">
        <v>347</v>
      </c>
      <c r="B387" s="5" t="s">
        <v>558</v>
      </c>
      <c r="C387" s="5" t="s">
        <v>900</v>
      </c>
      <c r="D387" s="6" t="s">
        <v>25</v>
      </c>
      <c r="E387" s="6" t="s">
        <v>202</v>
      </c>
    </row>
    <row r="388" spans="1:8" ht="30" customHeight="1" x14ac:dyDescent="0.35">
      <c r="A388" s="4" t="s">
        <v>536</v>
      </c>
      <c r="B388" s="5" t="s">
        <v>558</v>
      </c>
      <c r="C388" s="5" t="s">
        <v>871</v>
      </c>
      <c r="D388" s="6" t="s">
        <v>25</v>
      </c>
      <c r="E388" s="6" t="s">
        <v>1111</v>
      </c>
    </row>
    <row r="389" spans="1:8" ht="30" customHeight="1" x14ac:dyDescent="0.35">
      <c r="A389" s="4" t="s">
        <v>712</v>
      </c>
      <c r="B389" s="5" t="s">
        <v>558</v>
      </c>
      <c r="C389" s="5" t="s">
        <v>882</v>
      </c>
      <c r="D389" s="6" t="s">
        <v>25</v>
      </c>
      <c r="E389" s="6" t="s">
        <v>125</v>
      </c>
      <c r="F389" s="3"/>
      <c r="G389" s="3"/>
      <c r="H389" s="3"/>
    </row>
    <row r="390" spans="1:8" ht="30" customHeight="1" x14ac:dyDescent="0.35">
      <c r="A390" s="4" t="s">
        <v>1026</v>
      </c>
      <c r="B390" s="5" t="s">
        <v>559</v>
      </c>
      <c r="C390" s="5" t="s">
        <v>957</v>
      </c>
      <c r="D390" s="6" t="s">
        <v>25</v>
      </c>
      <c r="E390" s="6" t="s">
        <v>1056</v>
      </c>
      <c r="F390" s="3"/>
      <c r="G390" s="3"/>
      <c r="H390" s="3"/>
    </row>
    <row r="391" spans="1:8" ht="30" customHeight="1" x14ac:dyDescent="0.35">
      <c r="A391" s="4" t="s">
        <v>598</v>
      </c>
      <c r="B391" s="5" t="s">
        <v>558</v>
      </c>
      <c r="C391" s="5" t="s">
        <v>874</v>
      </c>
      <c r="D391" s="6" t="s">
        <v>25</v>
      </c>
      <c r="E391" s="6" t="s">
        <v>134</v>
      </c>
      <c r="F391" s="3"/>
      <c r="G391" s="3"/>
      <c r="H391" s="3"/>
    </row>
    <row r="392" spans="1:8" ht="30" customHeight="1" x14ac:dyDescent="0.35">
      <c r="A392" s="4" t="s">
        <v>414</v>
      </c>
      <c r="B392" s="5" t="s">
        <v>558</v>
      </c>
      <c r="C392" s="5" t="s">
        <v>874</v>
      </c>
      <c r="D392" s="6" t="s">
        <v>25</v>
      </c>
      <c r="E392" s="6" t="s">
        <v>152</v>
      </c>
    </row>
    <row r="393" spans="1:8" ht="30" customHeight="1" x14ac:dyDescent="0.35">
      <c r="A393" s="4" t="s">
        <v>425</v>
      </c>
      <c r="B393" s="5" t="s">
        <v>558</v>
      </c>
      <c r="C393" s="5" t="s">
        <v>916</v>
      </c>
      <c r="D393" s="6" t="s">
        <v>25</v>
      </c>
      <c r="E393" s="6" t="s">
        <v>243</v>
      </c>
      <c r="F393" s="3"/>
      <c r="G393" s="3"/>
      <c r="H393" s="3"/>
    </row>
    <row r="394" spans="1:8" ht="30" customHeight="1" x14ac:dyDescent="0.35">
      <c r="A394" s="4" t="s">
        <v>823</v>
      </c>
      <c r="B394" s="5" t="s">
        <v>558</v>
      </c>
      <c r="C394" s="5" t="s">
        <v>874</v>
      </c>
      <c r="D394" s="6" t="s">
        <v>25</v>
      </c>
      <c r="E394" s="6" t="s">
        <v>209</v>
      </c>
      <c r="F394" s="3"/>
      <c r="G394" s="3"/>
      <c r="H394" s="3"/>
    </row>
    <row r="395" spans="1:8" ht="30" customHeight="1" x14ac:dyDescent="0.35">
      <c r="A395" s="4" t="s">
        <v>554</v>
      </c>
      <c r="B395" s="5" t="s">
        <v>558</v>
      </c>
      <c r="C395" s="5" t="s">
        <v>874</v>
      </c>
      <c r="D395" s="6" t="s">
        <v>25</v>
      </c>
      <c r="E395" s="6" t="s">
        <v>134</v>
      </c>
    </row>
    <row r="396" spans="1:8" ht="30" customHeight="1" x14ac:dyDescent="0.35">
      <c r="A396" s="4" t="s">
        <v>718</v>
      </c>
      <c r="B396" s="5" t="s">
        <v>558</v>
      </c>
      <c r="C396" s="5" t="s">
        <v>903</v>
      </c>
      <c r="D396" s="6" t="s">
        <v>25</v>
      </c>
      <c r="E396" s="6" t="s">
        <v>106</v>
      </c>
    </row>
    <row r="397" spans="1:8" ht="30" customHeight="1" x14ac:dyDescent="0.35">
      <c r="A397" s="10" t="s">
        <v>820</v>
      </c>
      <c r="B397" s="11" t="s">
        <v>558</v>
      </c>
      <c r="C397" s="11" t="s">
        <v>877</v>
      </c>
      <c r="D397" s="12" t="s">
        <v>25</v>
      </c>
      <c r="E397" s="12" t="s">
        <v>864</v>
      </c>
      <c r="F397" s="3"/>
      <c r="G397" s="3"/>
      <c r="H397" s="3"/>
    </row>
    <row r="398" spans="1:8" ht="30" customHeight="1" x14ac:dyDescent="0.35">
      <c r="A398" s="4" t="s">
        <v>37</v>
      </c>
      <c r="B398" s="5" t="s">
        <v>294</v>
      </c>
      <c r="C398" s="5" t="s">
        <v>1001</v>
      </c>
      <c r="D398" s="6" t="s">
        <v>25</v>
      </c>
      <c r="E398" s="6" t="s">
        <v>244</v>
      </c>
      <c r="F398" s="3"/>
      <c r="G398" s="3"/>
      <c r="H398" s="3"/>
    </row>
    <row r="399" spans="1:8" ht="30" customHeight="1" x14ac:dyDescent="0.35">
      <c r="A399" s="4" t="s">
        <v>54</v>
      </c>
      <c r="B399" s="5" t="s">
        <v>294</v>
      </c>
      <c r="C399" s="5" t="s">
        <v>1002</v>
      </c>
      <c r="D399" s="6" t="s">
        <v>25</v>
      </c>
      <c r="E399" s="6" t="s">
        <v>128</v>
      </c>
    </row>
    <row r="400" spans="1:8" ht="30" customHeight="1" x14ac:dyDescent="0.35">
      <c r="A400" s="4" t="s">
        <v>697</v>
      </c>
      <c r="B400" s="5" t="s">
        <v>558</v>
      </c>
      <c r="C400" s="5" t="s">
        <v>917</v>
      </c>
      <c r="D400" s="6" t="s">
        <v>25</v>
      </c>
      <c r="E400" s="6" t="s">
        <v>187</v>
      </c>
      <c r="F400" s="3"/>
      <c r="G400" s="3"/>
      <c r="H400" s="3"/>
    </row>
    <row r="401" spans="1:8" ht="30" customHeight="1" x14ac:dyDescent="0.35">
      <c r="A401" s="4" t="s">
        <v>464</v>
      </c>
      <c r="B401" s="5" t="s">
        <v>558</v>
      </c>
      <c r="C401" s="5" t="s">
        <v>917</v>
      </c>
      <c r="D401" s="6" t="s">
        <v>25</v>
      </c>
      <c r="E401" s="6" t="s">
        <v>131</v>
      </c>
    </row>
    <row r="402" spans="1:8" ht="30" customHeight="1" x14ac:dyDescent="0.35">
      <c r="A402" s="4" t="s">
        <v>465</v>
      </c>
      <c r="B402" s="5" t="s">
        <v>558</v>
      </c>
      <c r="C402" s="5" t="s">
        <v>917</v>
      </c>
      <c r="D402" s="6" t="s">
        <v>25</v>
      </c>
      <c r="E402" s="6" t="s">
        <v>131</v>
      </c>
      <c r="F402" s="3"/>
      <c r="G402" s="3"/>
      <c r="H402" s="3"/>
    </row>
    <row r="403" spans="1:8" ht="30" customHeight="1" x14ac:dyDescent="0.35">
      <c r="A403" s="4" t="s">
        <v>646</v>
      </c>
      <c r="B403" s="5" t="s">
        <v>558</v>
      </c>
      <c r="C403" s="5" t="s">
        <v>870</v>
      </c>
      <c r="D403" s="6" t="s">
        <v>25</v>
      </c>
      <c r="E403" s="6" t="s">
        <v>114</v>
      </c>
      <c r="F403" s="3"/>
      <c r="G403" s="3"/>
      <c r="H403" s="3"/>
    </row>
    <row r="404" spans="1:8" ht="30" customHeight="1" x14ac:dyDescent="0.35">
      <c r="A404" s="4" t="s">
        <v>493</v>
      </c>
      <c r="B404" s="5" t="s">
        <v>558</v>
      </c>
      <c r="C404" s="5" t="s">
        <v>870</v>
      </c>
      <c r="D404" s="6" t="s">
        <v>25</v>
      </c>
      <c r="E404" s="6" t="s">
        <v>1145</v>
      </c>
    </row>
    <row r="405" spans="1:8" ht="30" customHeight="1" x14ac:dyDescent="0.35">
      <c r="A405" s="4" t="s">
        <v>599</v>
      </c>
      <c r="B405" s="5" t="s">
        <v>558</v>
      </c>
      <c r="C405" s="5" t="s">
        <v>874</v>
      </c>
      <c r="D405" s="6" t="s">
        <v>25</v>
      </c>
      <c r="E405" s="6" t="s">
        <v>114</v>
      </c>
      <c r="F405" s="3"/>
      <c r="G405" s="3"/>
      <c r="H405" s="3"/>
    </row>
    <row r="406" spans="1:8" ht="30" customHeight="1" x14ac:dyDescent="0.35">
      <c r="A406" s="4" t="s">
        <v>446</v>
      </c>
      <c r="B406" s="5" t="s">
        <v>558</v>
      </c>
      <c r="C406" s="5" t="s">
        <v>874</v>
      </c>
      <c r="D406" s="6" t="s">
        <v>25</v>
      </c>
      <c r="E406" s="6" t="s">
        <v>246</v>
      </c>
    </row>
    <row r="407" spans="1:8" ht="30" customHeight="1" x14ac:dyDescent="0.35">
      <c r="A407" s="4" t="s">
        <v>1112</v>
      </c>
      <c r="B407" s="5" t="s">
        <v>558</v>
      </c>
      <c r="C407" s="5" t="s">
        <v>875</v>
      </c>
      <c r="D407" s="6" t="s">
        <v>25</v>
      </c>
      <c r="E407" s="6" t="s">
        <v>123</v>
      </c>
      <c r="F407" s="3"/>
      <c r="G407" s="3"/>
      <c r="H407" s="3"/>
    </row>
    <row r="408" spans="1:8" ht="30" customHeight="1" x14ac:dyDescent="0.35">
      <c r="A408" s="4" t="s">
        <v>92</v>
      </c>
      <c r="B408" s="5" t="s">
        <v>558</v>
      </c>
      <c r="C408" s="5" t="s">
        <v>919</v>
      </c>
      <c r="D408" s="6" t="s">
        <v>25</v>
      </c>
      <c r="E408" s="6" t="s">
        <v>136</v>
      </c>
    </row>
    <row r="409" spans="1:8" ht="30" customHeight="1" x14ac:dyDescent="0.35">
      <c r="A409" s="4" t="s">
        <v>784</v>
      </c>
      <c r="B409" s="5" t="s">
        <v>558</v>
      </c>
      <c r="C409" s="5" t="s">
        <v>920</v>
      </c>
      <c r="D409" s="6" t="s">
        <v>25</v>
      </c>
      <c r="E409" s="6" t="s">
        <v>114</v>
      </c>
    </row>
    <row r="410" spans="1:8" ht="30" customHeight="1" x14ac:dyDescent="0.35">
      <c r="A410" s="4" t="s">
        <v>391</v>
      </c>
      <c r="B410" s="5" t="s">
        <v>558</v>
      </c>
      <c r="C410" s="5" t="s">
        <v>915</v>
      </c>
      <c r="D410" s="6" t="s">
        <v>25</v>
      </c>
      <c r="E410" s="6" t="s">
        <v>245</v>
      </c>
      <c r="F410" s="3"/>
      <c r="G410" s="3"/>
      <c r="H410" s="3"/>
    </row>
    <row r="411" spans="1:8" ht="30" customHeight="1" x14ac:dyDescent="0.35">
      <c r="A411" s="4" t="s">
        <v>19</v>
      </c>
      <c r="B411" s="5" t="s">
        <v>559</v>
      </c>
      <c r="C411" s="5" t="s">
        <v>985</v>
      </c>
      <c r="D411" s="6" t="s">
        <v>25</v>
      </c>
      <c r="E411" s="6" t="s">
        <v>152</v>
      </c>
      <c r="F411" s="3"/>
      <c r="G411" s="3"/>
      <c r="H411" s="3"/>
    </row>
    <row r="412" spans="1:8" ht="30" customHeight="1" x14ac:dyDescent="0.35">
      <c r="A412" s="4" t="s">
        <v>1114</v>
      </c>
      <c r="B412" s="5" t="s">
        <v>558</v>
      </c>
      <c r="C412" s="5" t="s">
        <v>871</v>
      </c>
      <c r="D412" s="6" t="s">
        <v>25</v>
      </c>
      <c r="E412" s="6" t="s">
        <v>123</v>
      </c>
      <c r="F412" s="3"/>
      <c r="G412" s="3"/>
      <c r="H412" s="3"/>
    </row>
    <row r="413" spans="1:8" ht="30" customHeight="1" x14ac:dyDescent="0.35">
      <c r="A413" s="4" t="s">
        <v>1136</v>
      </c>
      <c r="B413" s="5" t="s">
        <v>559</v>
      </c>
      <c r="C413" s="5" t="s">
        <v>1165</v>
      </c>
      <c r="D413" s="6" t="s">
        <v>25</v>
      </c>
      <c r="E413" s="6" t="s">
        <v>36</v>
      </c>
      <c r="F413" s="3"/>
      <c r="G413" s="3"/>
      <c r="H413" s="3"/>
    </row>
    <row r="414" spans="1:8" ht="30" customHeight="1" x14ac:dyDescent="0.35">
      <c r="A414" s="4" t="s">
        <v>1137</v>
      </c>
      <c r="B414" s="5" t="s">
        <v>559</v>
      </c>
      <c r="C414" s="5" t="s">
        <v>1165</v>
      </c>
      <c r="D414" s="6" t="s">
        <v>25</v>
      </c>
      <c r="E414" s="6" t="s">
        <v>36</v>
      </c>
      <c r="F414" s="3"/>
      <c r="G414" s="3"/>
      <c r="H414" s="3"/>
    </row>
    <row r="415" spans="1:8" ht="30" customHeight="1" x14ac:dyDescent="0.35">
      <c r="A415" s="4" t="s">
        <v>1138</v>
      </c>
      <c r="B415" s="5" t="s">
        <v>559</v>
      </c>
      <c r="C415" s="5" t="s">
        <v>1165</v>
      </c>
      <c r="D415" s="6" t="s">
        <v>25</v>
      </c>
      <c r="E415" s="6" t="s">
        <v>36</v>
      </c>
      <c r="F415" s="3"/>
      <c r="G415" s="3"/>
      <c r="H415" s="3"/>
    </row>
    <row r="416" spans="1:8" ht="30" customHeight="1" x14ac:dyDescent="0.35">
      <c r="A416" s="4" t="s">
        <v>682</v>
      </c>
      <c r="B416" s="5" t="s">
        <v>558</v>
      </c>
      <c r="C416" s="5" t="s">
        <v>905</v>
      </c>
      <c r="D416" s="6" t="s">
        <v>25</v>
      </c>
      <c r="E416" s="6" t="s">
        <v>1113</v>
      </c>
    </row>
    <row r="417" spans="1:2279" ht="30" customHeight="1" x14ac:dyDescent="0.35">
      <c r="A417" s="4" t="s">
        <v>351</v>
      </c>
      <c r="B417" s="5" t="s">
        <v>558</v>
      </c>
      <c r="C417" s="5" t="s">
        <v>896</v>
      </c>
      <c r="D417" s="6" t="s">
        <v>25</v>
      </c>
      <c r="E417" s="6" t="s">
        <v>837</v>
      </c>
      <c r="F417" s="3"/>
      <c r="G417" s="3"/>
      <c r="H417" s="3"/>
    </row>
    <row r="418" spans="1:2279" ht="30" customHeight="1" x14ac:dyDescent="0.35">
      <c r="A418" s="4" t="s">
        <v>1128</v>
      </c>
      <c r="B418" s="5" t="s">
        <v>558</v>
      </c>
      <c r="C418" s="5" t="s">
        <v>1129</v>
      </c>
      <c r="D418" s="6" t="s">
        <v>25</v>
      </c>
      <c r="E418" s="6" t="s">
        <v>36</v>
      </c>
      <c r="F418" s="3"/>
      <c r="G418" s="3"/>
      <c r="H418" s="3"/>
    </row>
    <row r="419" spans="1:2279" ht="30" customHeight="1" x14ac:dyDescent="0.35">
      <c r="A419" s="4" t="s">
        <v>1130</v>
      </c>
      <c r="B419" s="5" t="s">
        <v>558</v>
      </c>
      <c r="C419" s="5" t="s">
        <v>1129</v>
      </c>
      <c r="D419" s="6" t="s">
        <v>25</v>
      </c>
      <c r="E419" s="6" t="s">
        <v>36</v>
      </c>
      <c r="F419" s="3"/>
      <c r="G419" s="3"/>
      <c r="H419" s="3"/>
    </row>
    <row r="420" spans="1:2279" ht="30" customHeight="1" x14ac:dyDescent="0.35">
      <c r="A420" s="4" t="s">
        <v>687</v>
      </c>
      <c r="B420" s="5" t="s">
        <v>558</v>
      </c>
      <c r="C420" s="5" t="s">
        <v>921</v>
      </c>
      <c r="D420" s="6" t="s">
        <v>25</v>
      </c>
      <c r="E420" s="6" t="s">
        <v>287</v>
      </c>
      <c r="F420" s="3"/>
      <c r="G420" s="3"/>
      <c r="H420" s="3"/>
    </row>
    <row r="421" spans="1:2279" ht="30" customHeight="1" x14ac:dyDescent="0.35">
      <c r="A421" s="4" t="s">
        <v>113</v>
      </c>
      <c r="B421" s="5" t="s">
        <v>559</v>
      </c>
      <c r="C421" s="5" t="s">
        <v>978</v>
      </c>
      <c r="D421" s="6" t="s">
        <v>25</v>
      </c>
      <c r="E421" s="6" t="s">
        <v>128</v>
      </c>
    </row>
    <row r="422" spans="1:2279" ht="30" customHeight="1" x14ac:dyDescent="0.35">
      <c r="A422" s="4" t="s">
        <v>1027</v>
      </c>
      <c r="B422" s="5" t="s">
        <v>559</v>
      </c>
      <c r="C422" s="5" t="s">
        <v>984</v>
      </c>
      <c r="D422" s="6" t="s">
        <v>25</v>
      </c>
      <c r="E422" s="6" t="s">
        <v>1017</v>
      </c>
    </row>
    <row r="423" spans="1:2279" ht="30" customHeight="1" x14ac:dyDescent="0.35">
      <c r="A423" s="4" t="s">
        <v>620</v>
      </c>
      <c r="B423" s="5" t="s">
        <v>558</v>
      </c>
      <c r="C423" s="5" t="s">
        <v>868</v>
      </c>
      <c r="D423" s="6" t="s">
        <v>25</v>
      </c>
      <c r="E423" s="6" t="s">
        <v>194</v>
      </c>
      <c r="F423" s="3"/>
      <c r="G423" s="3"/>
      <c r="H423" s="3"/>
    </row>
    <row r="424" spans="1:2279" ht="30" customHeight="1" x14ac:dyDescent="0.35">
      <c r="A424" s="4" t="s">
        <v>621</v>
      </c>
      <c r="B424" s="5" t="s">
        <v>558</v>
      </c>
      <c r="C424" s="5" t="s">
        <v>868</v>
      </c>
      <c r="D424" s="6" t="s">
        <v>25</v>
      </c>
      <c r="E424" s="6" t="s">
        <v>126</v>
      </c>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c r="FV424" s="3"/>
      <c r="FW424" s="3"/>
      <c r="FX424" s="3"/>
      <c r="FY424" s="3"/>
      <c r="FZ424" s="3"/>
      <c r="GA424" s="3"/>
      <c r="GB424" s="3"/>
      <c r="GC424" s="3"/>
      <c r="GD424" s="3"/>
      <c r="GE424" s="3"/>
      <c r="GF424" s="3"/>
      <c r="GG424" s="3"/>
      <c r="GH424" s="3"/>
      <c r="GI424" s="3"/>
      <c r="GJ424" s="3"/>
      <c r="GK424" s="3"/>
      <c r="GL424" s="3"/>
      <c r="GM424" s="3"/>
      <c r="GN424" s="3"/>
      <c r="GO424" s="3"/>
      <c r="GP424" s="3"/>
      <c r="GQ424" s="3"/>
      <c r="GR424" s="3"/>
      <c r="GS424" s="3"/>
      <c r="GT424" s="3"/>
      <c r="GU424" s="3"/>
      <c r="GV424" s="3"/>
      <c r="GW424" s="3"/>
      <c r="GX424" s="3"/>
      <c r="GY424" s="3"/>
      <c r="GZ424" s="3"/>
      <c r="HA424" s="3"/>
      <c r="HB424" s="3"/>
      <c r="HC424" s="3"/>
      <c r="HD424" s="3"/>
      <c r="HE424" s="3"/>
      <c r="HF424" s="3"/>
      <c r="HG424" s="3"/>
      <c r="HH424" s="3"/>
      <c r="HI424" s="3"/>
      <c r="HJ424" s="3"/>
      <c r="HK424" s="3"/>
      <c r="HL424" s="3"/>
      <c r="HM424" s="3"/>
      <c r="HN424" s="3"/>
      <c r="HO424" s="3"/>
      <c r="HP424" s="3"/>
      <c r="HQ424" s="3"/>
      <c r="HR424" s="3"/>
      <c r="HS424" s="3"/>
      <c r="HT424" s="3"/>
      <c r="HU424" s="3"/>
      <c r="HV424" s="3"/>
      <c r="HW424" s="3"/>
      <c r="HX424" s="3"/>
      <c r="HY424" s="3"/>
      <c r="HZ424" s="3"/>
      <c r="IA424" s="3"/>
      <c r="IB424" s="3"/>
      <c r="IC424" s="3"/>
      <c r="ID424" s="3"/>
      <c r="IE424" s="3"/>
      <c r="IF424" s="3"/>
      <c r="IG424" s="3"/>
      <c r="IH424" s="3"/>
      <c r="II424" s="3"/>
      <c r="IJ424" s="3"/>
      <c r="IK424" s="3"/>
      <c r="IL424" s="3"/>
      <c r="IM424" s="3"/>
      <c r="IN424" s="3"/>
      <c r="IO424" s="3"/>
      <c r="IP424" s="3"/>
      <c r="IQ424" s="3"/>
      <c r="IR424" s="3"/>
      <c r="IS424" s="3"/>
      <c r="IT424" s="3"/>
      <c r="IU424" s="3"/>
      <c r="IV424" s="3"/>
      <c r="IW424" s="3"/>
      <c r="IX424" s="3"/>
      <c r="IY424" s="3"/>
      <c r="IZ424" s="3"/>
      <c r="JA424" s="3"/>
      <c r="JB424" s="3"/>
      <c r="JC424" s="3"/>
      <c r="JD424" s="3"/>
      <c r="JE424" s="3"/>
      <c r="JF424" s="3"/>
      <c r="JG424" s="3"/>
      <c r="JH424" s="3"/>
      <c r="JI424" s="3"/>
      <c r="JJ424" s="3"/>
      <c r="JK424" s="3"/>
      <c r="JL424" s="3"/>
      <c r="JM424" s="3"/>
      <c r="JN424" s="3"/>
      <c r="JO424" s="3"/>
      <c r="JP424" s="3"/>
      <c r="JQ424" s="3"/>
      <c r="JR424" s="3"/>
      <c r="JS424" s="3"/>
      <c r="JT424" s="3"/>
      <c r="JU424" s="3"/>
      <c r="JV424" s="3"/>
      <c r="JW424" s="3"/>
      <c r="JX424" s="3"/>
      <c r="JY424" s="3"/>
      <c r="JZ424" s="3"/>
      <c r="KA424" s="3"/>
      <c r="KB424" s="3"/>
      <c r="KC424" s="3"/>
      <c r="KD424" s="3"/>
      <c r="KE424" s="3"/>
      <c r="KF424" s="3"/>
      <c r="KG424" s="3"/>
      <c r="KH424" s="3"/>
      <c r="KI424" s="3"/>
      <c r="KJ424" s="3"/>
      <c r="KK424" s="3"/>
      <c r="KL424" s="3"/>
      <c r="KM424" s="3"/>
      <c r="KN424" s="3"/>
      <c r="KO424" s="3"/>
      <c r="KP424" s="3"/>
      <c r="KQ424" s="3"/>
      <c r="KR424" s="3"/>
      <c r="KS424" s="3"/>
      <c r="KT424" s="3"/>
      <c r="KU424" s="3"/>
      <c r="KV424" s="3"/>
      <c r="KW424" s="3"/>
      <c r="KX424" s="3"/>
      <c r="KY424" s="3"/>
      <c r="KZ424" s="3"/>
      <c r="LA424" s="3"/>
      <c r="LB424" s="3"/>
      <c r="LC424" s="3"/>
      <c r="LD424" s="3"/>
      <c r="LE424" s="3"/>
      <c r="LF424" s="3"/>
      <c r="LG424" s="3"/>
      <c r="LH424" s="3"/>
      <c r="LI424" s="3"/>
      <c r="LJ424" s="3"/>
      <c r="LK424" s="3"/>
      <c r="LL424" s="3"/>
      <c r="LM424" s="3"/>
      <c r="LN424" s="3"/>
      <c r="LO424" s="3"/>
      <c r="LP424" s="3"/>
      <c r="LQ424" s="3"/>
      <c r="LR424" s="3"/>
      <c r="LS424" s="3"/>
      <c r="LT424" s="3"/>
      <c r="LU424" s="3"/>
      <c r="LV424" s="3"/>
      <c r="LW424" s="3"/>
      <c r="LX424" s="3"/>
      <c r="LY424" s="3"/>
      <c r="LZ424" s="3"/>
      <c r="MA424" s="3"/>
      <c r="MB424" s="3"/>
      <c r="MC424" s="3"/>
      <c r="MD424" s="3"/>
      <c r="ME424" s="3"/>
      <c r="MF424" s="3"/>
      <c r="MG424" s="3"/>
      <c r="MH424" s="3"/>
      <c r="MI424" s="3"/>
      <c r="MJ424" s="3"/>
      <c r="MK424" s="3"/>
      <c r="ML424" s="3"/>
      <c r="MM424" s="3"/>
      <c r="MN424" s="3"/>
      <c r="MO424" s="3"/>
      <c r="MP424" s="3"/>
      <c r="MQ424" s="3"/>
      <c r="MR424" s="3"/>
      <c r="MS424" s="3"/>
      <c r="MT424" s="3"/>
      <c r="MU424" s="3"/>
      <c r="MV424" s="3"/>
      <c r="MW424" s="3"/>
      <c r="MX424" s="3"/>
      <c r="MY424" s="3"/>
      <c r="MZ424" s="3"/>
      <c r="NA424" s="3"/>
      <c r="NB424" s="3"/>
      <c r="NC424" s="3"/>
      <c r="ND424" s="3"/>
      <c r="NE424" s="3"/>
      <c r="NF424" s="3"/>
      <c r="NG424" s="3"/>
      <c r="NH424" s="3"/>
      <c r="NI424" s="3"/>
      <c r="NJ424" s="3"/>
      <c r="NK424" s="3"/>
      <c r="NL424" s="3"/>
      <c r="NM424" s="3"/>
      <c r="NN424" s="3"/>
      <c r="NO424" s="3"/>
      <c r="NP424" s="3"/>
      <c r="NQ424" s="3"/>
      <c r="NR424" s="3"/>
      <c r="NS424" s="3"/>
      <c r="NT424" s="3"/>
      <c r="NU424" s="3"/>
      <c r="NV424" s="3"/>
      <c r="NW424" s="3"/>
      <c r="NX424" s="3"/>
      <c r="NY424" s="3"/>
      <c r="NZ424" s="3"/>
      <c r="OA424" s="3"/>
      <c r="OB424" s="3"/>
      <c r="OC424" s="3"/>
      <c r="OD424" s="3"/>
      <c r="OE424" s="3"/>
      <c r="OF424" s="3"/>
      <c r="OG424" s="3"/>
      <c r="OH424" s="3"/>
      <c r="OI424" s="3"/>
      <c r="OJ424" s="3"/>
      <c r="OK424" s="3"/>
      <c r="OL424" s="3"/>
      <c r="OM424" s="3"/>
      <c r="ON424" s="3"/>
      <c r="OO424" s="3"/>
      <c r="OP424" s="3"/>
      <c r="OQ424" s="3"/>
      <c r="OR424" s="3"/>
      <c r="OS424" s="3"/>
      <c r="OT424" s="3"/>
      <c r="OU424" s="3"/>
      <c r="OV424" s="3"/>
      <c r="OW424" s="3"/>
      <c r="OX424" s="3"/>
      <c r="OY424" s="3"/>
      <c r="OZ424" s="3"/>
      <c r="PA424" s="3"/>
      <c r="PB424" s="3"/>
      <c r="PC424" s="3"/>
      <c r="PD424" s="3"/>
      <c r="PE424" s="3"/>
      <c r="PF424" s="3"/>
      <c r="PG424" s="3"/>
      <c r="PH424" s="3"/>
      <c r="PI424" s="3"/>
      <c r="PJ424" s="3"/>
      <c r="PK424" s="3"/>
      <c r="PL424" s="3"/>
      <c r="PM424" s="3"/>
      <c r="PN424" s="3"/>
      <c r="PO424" s="3"/>
      <c r="PP424" s="3"/>
      <c r="PQ424" s="3"/>
      <c r="PR424" s="3"/>
      <c r="PS424" s="3"/>
      <c r="PT424" s="3"/>
      <c r="PU424" s="3"/>
      <c r="PV424" s="3"/>
      <c r="PW424" s="3"/>
      <c r="PX424" s="3"/>
      <c r="PY424" s="3"/>
      <c r="PZ424" s="3"/>
      <c r="QA424" s="3"/>
      <c r="QB424" s="3"/>
      <c r="QC424" s="3"/>
      <c r="QD424" s="3"/>
      <c r="QE424" s="3"/>
      <c r="QF424" s="3"/>
      <c r="QG424" s="3"/>
      <c r="QH424" s="3"/>
      <c r="QI424" s="3"/>
      <c r="QJ424" s="3"/>
      <c r="QK424" s="3"/>
      <c r="QL424" s="3"/>
      <c r="QM424" s="3"/>
      <c r="QN424" s="3"/>
      <c r="QO424" s="3"/>
      <c r="QP424" s="3"/>
      <c r="QQ424" s="3"/>
      <c r="QR424" s="3"/>
      <c r="QS424" s="3"/>
      <c r="QT424" s="3"/>
      <c r="QU424" s="3"/>
      <c r="QV424" s="3"/>
      <c r="QW424" s="3"/>
      <c r="QX424" s="3"/>
      <c r="QY424" s="3"/>
      <c r="QZ424" s="3"/>
      <c r="RA424" s="3"/>
      <c r="RB424" s="3"/>
      <c r="RC424" s="3"/>
      <c r="RD424" s="3"/>
      <c r="RE424" s="3"/>
      <c r="RF424" s="3"/>
      <c r="RG424" s="3"/>
      <c r="RH424" s="3"/>
      <c r="RI424" s="3"/>
      <c r="RJ424" s="3"/>
      <c r="RK424" s="3"/>
      <c r="RL424" s="3"/>
      <c r="RM424" s="3"/>
      <c r="RN424" s="3"/>
      <c r="RO424" s="3"/>
      <c r="RP424" s="3"/>
      <c r="RQ424" s="3"/>
      <c r="RR424" s="3"/>
      <c r="RS424" s="3"/>
      <c r="RT424" s="3"/>
      <c r="RU424" s="3"/>
      <c r="RV424" s="3"/>
      <c r="RW424" s="3"/>
      <c r="RX424" s="3"/>
      <c r="RY424" s="3"/>
      <c r="RZ424" s="3"/>
      <c r="SA424" s="3"/>
      <c r="SB424" s="3"/>
      <c r="SC424" s="3"/>
      <c r="SD424" s="3"/>
      <c r="SE424" s="3"/>
      <c r="SF424" s="3"/>
      <c r="SG424" s="3"/>
      <c r="SH424" s="3"/>
      <c r="SI424" s="3"/>
      <c r="SJ424" s="3"/>
      <c r="SK424" s="3"/>
      <c r="SL424" s="3"/>
      <c r="SM424" s="3"/>
      <c r="SN424" s="3"/>
      <c r="SO424" s="3"/>
      <c r="SP424" s="3"/>
      <c r="SQ424" s="3"/>
      <c r="SR424" s="3"/>
      <c r="SS424" s="3"/>
      <c r="ST424" s="3"/>
      <c r="SU424" s="3"/>
      <c r="SV424" s="3"/>
      <c r="SW424" s="3"/>
      <c r="SX424" s="3"/>
      <c r="SY424" s="3"/>
      <c r="SZ424" s="3"/>
      <c r="TA424" s="3"/>
      <c r="TB424" s="3"/>
      <c r="TC424" s="3"/>
      <c r="TD424" s="3"/>
      <c r="TE424" s="3"/>
      <c r="TF424" s="3"/>
      <c r="TG424" s="3"/>
      <c r="TH424" s="3"/>
      <c r="TI424" s="3"/>
      <c r="TJ424" s="3"/>
      <c r="TK424" s="3"/>
      <c r="TL424" s="3"/>
      <c r="TM424" s="3"/>
      <c r="TN424" s="3"/>
      <c r="TO424" s="3"/>
      <c r="TP424" s="3"/>
      <c r="TQ424" s="3"/>
      <c r="TR424" s="3"/>
      <c r="TS424" s="3"/>
      <c r="TT424" s="3"/>
      <c r="TU424" s="3"/>
      <c r="TV424" s="3"/>
      <c r="TW424" s="3"/>
      <c r="TX424" s="3"/>
      <c r="TY424" s="3"/>
      <c r="TZ424" s="3"/>
      <c r="UA424" s="3"/>
      <c r="UB424" s="3"/>
      <c r="UC424" s="3"/>
      <c r="UD424" s="3"/>
      <c r="UE424" s="3"/>
      <c r="UF424" s="3"/>
      <c r="UG424" s="3"/>
      <c r="UH424" s="3"/>
      <c r="UI424" s="3"/>
      <c r="UJ424" s="3"/>
      <c r="UK424" s="3"/>
      <c r="UL424" s="3"/>
      <c r="UM424" s="3"/>
      <c r="UN424" s="3"/>
      <c r="UO424" s="3"/>
      <c r="UP424" s="3"/>
      <c r="UQ424" s="3"/>
      <c r="UR424" s="3"/>
      <c r="US424" s="3"/>
      <c r="UT424" s="3"/>
      <c r="UU424" s="3"/>
      <c r="UV424" s="3"/>
      <c r="UW424" s="3"/>
      <c r="UX424" s="3"/>
      <c r="UY424" s="3"/>
      <c r="UZ424" s="3"/>
      <c r="VA424" s="3"/>
      <c r="VB424" s="3"/>
      <c r="VC424" s="3"/>
      <c r="VD424" s="3"/>
      <c r="VE424" s="3"/>
      <c r="VF424" s="3"/>
      <c r="VG424" s="3"/>
      <c r="VH424" s="3"/>
      <c r="VI424" s="3"/>
      <c r="VJ424" s="3"/>
      <c r="VK424" s="3"/>
      <c r="VL424" s="3"/>
      <c r="VM424" s="3"/>
      <c r="VN424" s="3"/>
      <c r="VO424" s="3"/>
      <c r="VP424" s="3"/>
      <c r="VQ424" s="3"/>
      <c r="VR424" s="3"/>
      <c r="VS424" s="3"/>
      <c r="VT424" s="3"/>
      <c r="VU424" s="3"/>
      <c r="VV424" s="3"/>
      <c r="VW424" s="3"/>
      <c r="VX424" s="3"/>
      <c r="VY424" s="3"/>
      <c r="VZ424" s="3"/>
      <c r="WA424" s="3"/>
      <c r="WB424" s="3"/>
      <c r="WC424" s="3"/>
      <c r="WD424" s="3"/>
      <c r="WE424" s="3"/>
      <c r="WF424" s="3"/>
      <c r="WG424" s="3"/>
      <c r="WH424" s="3"/>
      <c r="WI424" s="3"/>
      <c r="WJ424" s="3"/>
      <c r="WK424" s="3"/>
      <c r="WL424" s="3"/>
      <c r="WM424" s="3"/>
      <c r="WN424" s="3"/>
      <c r="WO424" s="3"/>
      <c r="WP424" s="3"/>
      <c r="WQ424" s="3"/>
      <c r="WR424" s="3"/>
      <c r="WS424" s="3"/>
      <c r="WT424" s="3"/>
      <c r="WU424" s="3"/>
      <c r="WV424" s="3"/>
      <c r="WW424" s="3"/>
      <c r="WX424" s="3"/>
      <c r="WY424" s="3"/>
      <c r="WZ424" s="3"/>
      <c r="XA424" s="3"/>
      <c r="XB424" s="3"/>
      <c r="XC424" s="3"/>
      <c r="XD424" s="3"/>
      <c r="XE424" s="3"/>
      <c r="XF424" s="3"/>
      <c r="XG424" s="3"/>
      <c r="XH424" s="3"/>
      <c r="XI424" s="3"/>
      <c r="XJ424" s="3"/>
      <c r="XK424" s="3"/>
      <c r="XL424" s="3"/>
      <c r="XM424" s="3"/>
      <c r="XN424" s="3"/>
      <c r="XO424" s="3"/>
      <c r="XP424" s="3"/>
      <c r="XQ424" s="3"/>
      <c r="XR424" s="3"/>
      <c r="XS424" s="3"/>
      <c r="XT424" s="3"/>
      <c r="XU424" s="3"/>
      <c r="XV424" s="3"/>
      <c r="XW424" s="3"/>
      <c r="XX424" s="3"/>
      <c r="XY424" s="3"/>
      <c r="XZ424" s="3"/>
      <c r="YA424" s="3"/>
      <c r="YB424" s="3"/>
      <c r="YC424" s="3"/>
      <c r="YD424" s="3"/>
      <c r="YE424" s="3"/>
      <c r="YF424" s="3"/>
      <c r="YG424" s="3"/>
      <c r="YH424" s="3"/>
      <c r="YI424" s="3"/>
      <c r="YJ424" s="3"/>
      <c r="YK424" s="3"/>
      <c r="YL424" s="3"/>
      <c r="YM424" s="3"/>
      <c r="YN424" s="3"/>
      <c r="YO424" s="3"/>
      <c r="YP424" s="3"/>
      <c r="YQ424" s="3"/>
      <c r="YR424" s="3"/>
      <c r="YS424" s="3"/>
      <c r="YT424" s="3"/>
      <c r="YU424" s="3"/>
      <c r="YV424" s="3"/>
      <c r="YW424" s="3"/>
      <c r="YX424" s="3"/>
      <c r="YY424" s="3"/>
      <c r="YZ424" s="3"/>
      <c r="ZA424" s="3"/>
      <c r="ZB424" s="3"/>
      <c r="ZC424" s="3"/>
      <c r="ZD424" s="3"/>
      <c r="ZE424" s="3"/>
      <c r="ZF424" s="3"/>
      <c r="ZG424" s="3"/>
      <c r="ZH424" s="3"/>
      <c r="ZI424" s="3"/>
      <c r="ZJ424" s="3"/>
      <c r="ZK424" s="3"/>
      <c r="ZL424" s="3"/>
      <c r="ZM424" s="3"/>
      <c r="ZN424" s="3"/>
      <c r="ZO424" s="3"/>
      <c r="ZP424" s="3"/>
      <c r="ZQ424" s="3"/>
      <c r="ZR424" s="3"/>
      <c r="ZS424" s="3"/>
      <c r="ZT424" s="3"/>
      <c r="ZU424" s="3"/>
      <c r="ZV424" s="3"/>
      <c r="ZW424" s="3"/>
      <c r="ZX424" s="3"/>
      <c r="ZY424" s="3"/>
      <c r="ZZ424" s="3"/>
      <c r="AAA424" s="3"/>
      <c r="AAB424" s="3"/>
      <c r="AAC424" s="3"/>
      <c r="AAD424" s="3"/>
      <c r="AAE424" s="3"/>
      <c r="AAF424" s="3"/>
      <c r="AAG424" s="3"/>
      <c r="AAH424" s="3"/>
      <c r="AAI424" s="3"/>
      <c r="AAJ424" s="3"/>
      <c r="AAK424" s="3"/>
      <c r="AAL424" s="3"/>
      <c r="AAM424" s="3"/>
      <c r="AAN424" s="3"/>
      <c r="AAO424" s="3"/>
      <c r="AAP424" s="3"/>
      <c r="AAQ424" s="3"/>
      <c r="AAR424" s="3"/>
      <c r="AAS424" s="3"/>
      <c r="AAT424" s="3"/>
      <c r="AAU424" s="3"/>
      <c r="AAV424" s="3"/>
      <c r="AAW424" s="3"/>
      <c r="AAX424" s="3"/>
      <c r="AAY424" s="3"/>
      <c r="AAZ424" s="3"/>
      <c r="ABA424" s="3"/>
      <c r="ABB424" s="3"/>
      <c r="ABC424" s="3"/>
      <c r="ABD424" s="3"/>
      <c r="ABE424" s="3"/>
      <c r="ABF424" s="3"/>
      <c r="ABG424" s="3"/>
      <c r="ABH424" s="3"/>
      <c r="ABI424" s="3"/>
      <c r="ABJ424" s="3"/>
      <c r="ABK424" s="3"/>
      <c r="ABL424" s="3"/>
      <c r="ABM424" s="3"/>
      <c r="ABN424" s="3"/>
      <c r="ABO424" s="3"/>
      <c r="ABP424" s="3"/>
      <c r="ABQ424" s="3"/>
      <c r="ABR424" s="3"/>
      <c r="ABS424" s="3"/>
      <c r="ABT424" s="3"/>
      <c r="ABU424" s="3"/>
      <c r="ABV424" s="3"/>
      <c r="ABW424" s="3"/>
      <c r="ABX424" s="3"/>
      <c r="ABY424" s="3"/>
      <c r="ABZ424" s="3"/>
      <c r="ACA424" s="3"/>
      <c r="ACB424" s="3"/>
      <c r="ACC424" s="3"/>
      <c r="ACD424" s="3"/>
      <c r="ACE424" s="3"/>
      <c r="ACF424" s="3"/>
      <c r="ACG424" s="3"/>
      <c r="ACH424" s="3"/>
      <c r="ACI424" s="3"/>
      <c r="ACJ424" s="3"/>
      <c r="ACK424" s="3"/>
      <c r="ACL424" s="3"/>
      <c r="ACM424" s="3"/>
      <c r="ACN424" s="3"/>
      <c r="ACO424" s="3"/>
      <c r="ACP424" s="3"/>
      <c r="ACQ424" s="3"/>
      <c r="ACR424" s="3"/>
      <c r="ACS424" s="3"/>
      <c r="ACT424" s="3"/>
      <c r="ACU424" s="3"/>
      <c r="ACV424" s="3"/>
      <c r="ACW424" s="3"/>
      <c r="ACX424" s="3"/>
      <c r="ACY424" s="3"/>
      <c r="ACZ424" s="3"/>
      <c r="ADA424" s="3"/>
      <c r="ADB424" s="3"/>
      <c r="ADC424" s="3"/>
      <c r="ADD424" s="3"/>
      <c r="ADE424" s="3"/>
      <c r="ADF424" s="3"/>
      <c r="ADG424" s="3"/>
      <c r="ADH424" s="3"/>
      <c r="ADI424" s="3"/>
      <c r="ADJ424" s="3"/>
      <c r="ADK424" s="3"/>
      <c r="ADL424" s="3"/>
      <c r="ADM424" s="3"/>
      <c r="ADN424" s="3"/>
      <c r="ADO424" s="3"/>
      <c r="ADP424" s="3"/>
      <c r="ADQ424" s="3"/>
      <c r="ADR424" s="3"/>
      <c r="ADS424" s="3"/>
      <c r="ADT424" s="3"/>
      <c r="ADU424" s="3"/>
      <c r="ADV424" s="3"/>
      <c r="ADW424" s="3"/>
      <c r="ADX424" s="3"/>
      <c r="ADY424" s="3"/>
      <c r="ADZ424" s="3"/>
      <c r="AEA424" s="3"/>
      <c r="AEB424" s="3"/>
      <c r="AEC424" s="3"/>
      <c r="AED424" s="3"/>
      <c r="AEE424" s="3"/>
      <c r="AEF424" s="3"/>
      <c r="AEG424" s="3"/>
      <c r="AEH424" s="3"/>
      <c r="AEI424" s="3"/>
      <c r="AEJ424" s="3"/>
      <c r="AEK424" s="3"/>
      <c r="AEL424" s="3"/>
      <c r="AEM424" s="3"/>
      <c r="AEN424" s="3"/>
      <c r="AEO424" s="3"/>
      <c r="AEP424" s="3"/>
      <c r="AEQ424" s="3"/>
      <c r="AER424" s="3"/>
      <c r="AES424" s="3"/>
      <c r="AET424" s="3"/>
      <c r="AEU424" s="3"/>
      <c r="AEV424" s="3"/>
      <c r="AEW424" s="3"/>
      <c r="AEX424" s="3"/>
      <c r="AEY424" s="3"/>
      <c r="AEZ424" s="3"/>
      <c r="AFA424" s="3"/>
      <c r="AFB424" s="3"/>
      <c r="AFC424" s="3"/>
      <c r="AFD424" s="3"/>
      <c r="AFE424" s="3"/>
      <c r="AFF424" s="3"/>
      <c r="AFG424" s="3"/>
      <c r="AFH424" s="3"/>
      <c r="AFI424" s="3"/>
      <c r="AFJ424" s="3"/>
      <c r="AFK424" s="3"/>
      <c r="AFL424" s="3"/>
      <c r="AFM424" s="3"/>
      <c r="AFN424" s="3"/>
      <c r="AFO424" s="3"/>
      <c r="AFP424" s="3"/>
      <c r="AFQ424" s="3"/>
      <c r="AFR424" s="3"/>
      <c r="AFS424" s="3"/>
      <c r="AFT424" s="3"/>
      <c r="AFU424" s="3"/>
      <c r="AFV424" s="3"/>
      <c r="AFW424" s="3"/>
      <c r="AFX424" s="3"/>
      <c r="AFY424" s="3"/>
      <c r="AFZ424" s="3"/>
      <c r="AGA424" s="3"/>
      <c r="AGB424" s="3"/>
      <c r="AGC424" s="3"/>
      <c r="AGD424" s="3"/>
      <c r="AGE424" s="3"/>
      <c r="AGF424" s="3"/>
      <c r="AGG424" s="3"/>
      <c r="AGH424" s="3"/>
      <c r="AGI424" s="3"/>
      <c r="AGJ424" s="3"/>
      <c r="AGK424" s="3"/>
      <c r="AGL424" s="3"/>
      <c r="AGM424" s="3"/>
      <c r="AGN424" s="3"/>
      <c r="AGO424" s="3"/>
      <c r="AGP424" s="3"/>
      <c r="AGQ424" s="3"/>
      <c r="AGR424" s="3"/>
      <c r="AGS424" s="3"/>
      <c r="AGT424" s="3"/>
      <c r="AGU424" s="3"/>
      <c r="AGV424" s="3"/>
      <c r="AGW424" s="3"/>
      <c r="AGX424" s="3"/>
      <c r="AGY424" s="3"/>
      <c r="AGZ424" s="3"/>
      <c r="AHA424" s="3"/>
      <c r="AHB424" s="3"/>
      <c r="AHC424" s="3"/>
      <c r="AHD424" s="3"/>
      <c r="AHE424" s="3"/>
      <c r="AHF424" s="3"/>
      <c r="AHG424" s="3"/>
      <c r="AHH424" s="3"/>
      <c r="AHI424" s="3"/>
      <c r="AHJ424" s="3"/>
      <c r="AHK424" s="3"/>
      <c r="AHL424" s="3"/>
      <c r="AHM424" s="3"/>
      <c r="AHN424" s="3"/>
      <c r="AHO424" s="3"/>
      <c r="AHP424" s="3"/>
      <c r="AHQ424" s="3"/>
      <c r="AHR424" s="3"/>
      <c r="AHS424" s="3"/>
      <c r="AHT424" s="3"/>
      <c r="AHU424" s="3"/>
      <c r="AHV424" s="3"/>
      <c r="AHW424" s="3"/>
      <c r="AHX424" s="3"/>
      <c r="AHY424" s="3"/>
      <c r="AHZ424" s="3"/>
      <c r="AIA424" s="3"/>
      <c r="AIB424" s="3"/>
      <c r="AIC424" s="3"/>
      <c r="AID424" s="3"/>
      <c r="AIE424" s="3"/>
      <c r="AIF424" s="3"/>
      <c r="AIG424" s="3"/>
      <c r="AIH424" s="3"/>
      <c r="AII424" s="3"/>
      <c r="AIJ424" s="3"/>
      <c r="AIK424" s="3"/>
      <c r="AIL424" s="3"/>
      <c r="AIM424" s="3"/>
      <c r="AIN424" s="3"/>
      <c r="AIO424" s="3"/>
      <c r="AIP424" s="3"/>
      <c r="AIQ424" s="3"/>
      <c r="AIR424" s="3"/>
      <c r="AIS424" s="3"/>
      <c r="AIT424" s="3"/>
      <c r="AIU424" s="3"/>
      <c r="AIV424" s="3"/>
      <c r="AIW424" s="3"/>
      <c r="AIX424" s="3"/>
      <c r="AIY424" s="3"/>
      <c r="AIZ424" s="3"/>
      <c r="AJA424" s="3"/>
      <c r="AJB424" s="3"/>
      <c r="AJC424" s="3"/>
      <c r="AJD424" s="3"/>
      <c r="AJE424" s="3"/>
      <c r="AJF424" s="3"/>
      <c r="AJG424" s="3"/>
      <c r="AJH424" s="3"/>
      <c r="AJI424" s="3"/>
      <c r="AJJ424" s="3"/>
      <c r="AJK424" s="3"/>
      <c r="AJL424" s="3"/>
      <c r="AJM424" s="3"/>
      <c r="AJN424" s="3"/>
      <c r="AJO424" s="3"/>
      <c r="AJP424" s="3"/>
      <c r="AJQ424" s="3"/>
      <c r="AJR424" s="3"/>
      <c r="AJS424" s="3"/>
      <c r="AJT424" s="3"/>
      <c r="AJU424" s="3"/>
      <c r="AJV424" s="3"/>
      <c r="AJW424" s="3"/>
      <c r="AJX424" s="3"/>
      <c r="AJY424" s="3"/>
      <c r="AJZ424" s="3"/>
      <c r="AKA424" s="3"/>
      <c r="AKB424" s="3"/>
      <c r="AKC424" s="3"/>
      <c r="AKD424" s="3"/>
      <c r="AKE424" s="3"/>
      <c r="AKF424" s="3"/>
      <c r="AKG424" s="3"/>
      <c r="AKH424" s="3"/>
      <c r="AKI424" s="3"/>
      <c r="AKJ424" s="3"/>
      <c r="AKK424" s="3"/>
      <c r="AKL424" s="3"/>
      <c r="AKM424" s="3"/>
      <c r="AKN424" s="3"/>
      <c r="AKO424" s="3"/>
      <c r="AKP424" s="3"/>
      <c r="AKQ424" s="3"/>
      <c r="AKR424" s="3"/>
      <c r="AKS424" s="3"/>
      <c r="AKT424" s="3"/>
      <c r="AKU424" s="3"/>
      <c r="AKV424" s="3"/>
      <c r="AKW424" s="3"/>
      <c r="AKX424" s="3"/>
      <c r="AKY424" s="3"/>
      <c r="AKZ424" s="3"/>
      <c r="ALA424" s="3"/>
      <c r="ALB424" s="3"/>
      <c r="ALC424" s="3"/>
      <c r="ALD424" s="3"/>
      <c r="ALE424" s="3"/>
      <c r="ALF424" s="3"/>
      <c r="ALG424" s="3"/>
      <c r="ALH424" s="3"/>
      <c r="ALI424" s="3"/>
      <c r="ALJ424" s="3"/>
      <c r="ALK424" s="3"/>
      <c r="ALL424" s="3"/>
      <c r="ALM424" s="3"/>
      <c r="ALN424" s="3"/>
      <c r="ALO424" s="3"/>
      <c r="ALP424" s="3"/>
      <c r="ALQ424" s="3"/>
      <c r="ALR424" s="3"/>
      <c r="ALS424" s="3"/>
      <c r="ALT424" s="3"/>
      <c r="ALU424" s="3"/>
      <c r="ALV424" s="3"/>
      <c r="ALW424" s="3"/>
      <c r="ALX424" s="3"/>
      <c r="ALY424" s="3"/>
      <c r="ALZ424" s="3"/>
      <c r="AMA424" s="3"/>
      <c r="AMB424" s="3"/>
      <c r="AMC424" s="3"/>
      <c r="AMD424" s="3"/>
      <c r="AME424" s="3"/>
      <c r="AMF424" s="3"/>
      <c r="AMG424" s="3"/>
      <c r="AMH424" s="3"/>
      <c r="AMI424" s="3"/>
      <c r="AMJ424" s="3"/>
      <c r="AMK424" s="3"/>
      <c r="AML424" s="3"/>
      <c r="AMM424" s="3"/>
      <c r="AMN424" s="3"/>
      <c r="AMO424" s="3"/>
      <c r="AMP424" s="3"/>
      <c r="AMQ424" s="3"/>
      <c r="AMR424" s="3"/>
      <c r="AMS424" s="3"/>
      <c r="AMT424" s="3"/>
      <c r="AMU424" s="3"/>
      <c r="AMV424" s="3"/>
      <c r="AMW424" s="3"/>
      <c r="AMX424" s="3"/>
      <c r="AMY424" s="3"/>
      <c r="AMZ424" s="3"/>
      <c r="ANA424" s="3"/>
      <c r="ANB424" s="3"/>
      <c r="ANC424" s="3"/>
      <c r="AND424" s="3"/>
      <c r="ANE424" s="3"/>
      <c r="ANF424" s="3"/>
      <c r="ANG424" s="3"/>
      <c r="ANH424" s="3"/>
      <c r="ANI424" s="3"/>
      <c r="ANJ424" s="3"/>
      <c r="ANK424" s="3"/>
      <c r="ANL424" s="3"/>
      <c r="ANM424" s="3"/>
      <c r="ANN424" s="3"/>
      <c r="ANO424" s="3"/>
      <c r="ANP424" s="3"/>
      <c r="ANQ424" s="3"/>
      <c r="ANR424" s="3"/>
      <c r="ANS424" s="3"/>
      <c r="ANT424" s="3"/>
      <c r="ANU424" s="3"/>
      <c r="ANV424" s="3"/>
      <c r="ANW424" s="3"/>
      <c r="ANX424" s="3"/>
      <c r="ANY424" s="3"/>
      <c r="ANZ424" s="3"/>
      <c r="AOA424" s="3"/>
      <c r="AOB424" s="3"/>
      <c r="AOC424" s="3"/>
      <c r="AOD424" s="3"/>
      <c r="AOE424" s="3"/>
      <c r="AOF424" s="3"/>
      <c r="AOG424" s="3"/>
      <c r="AOH424" s="3"/>
      <c r="AOI424" s="3"/>
      <c r="AOJ424" s="3"/>
      <c r="AOK424" s="3"/>
      <c r="AOL424" s="3"/>
      <c r="AOM424" s="3"/>
      <c r="AON424" s="3"/>
      <c r="AOO424" s="3"/>
      <c r="AOP424" s="3"/>
      <c r="AOQ424" s="3"/>
      <c r="AOR424" s="3"/>
      <c r="AOS424" s="3"/>
      <c r="AOT424" s="3"/>
      <c r="AOU424" s="3"/>
      <c r="AOV424" s="3"/>
      <c r="AOW424" s="3"/>
      <c r="AOX424" s="3"/>
      <c r="AOY424" s="3"/>
      <c r="AOZ424" s="3"/>
      <c r="APA424" s="3"/>
      <c r="APB424" s="3"/>
      <c r="APC424" s="3"/>
      <c r="APD424" s="3"/>
      <c r="APE424" s="3"/>
      <c r="APF424" s="3"/>
      <c r="APG424" s="3"/>
      <c r="APH424" s="3"/>
      <c r="API424" s="3"/>
      <c r="APJ424" s="3"/>
      <c r="APK424" s="3"/>
      <c r="APL424" s="3"/>
      <c r="APM424" s="3"/>
      <c r="APN424" s="3"/>
      <c r="APO424" s="3"/>
      <c r="APP424" s="3"/>
      <c r="APQ424" s="3"/>
      <c r="APR424" s="3"/>
      <c r="APS424" s="3"/>
      <c r="APT424" s="3"/>
      <c r="APU424" s="3"/>
      <c r="APV424" s="3"/>
      <c r="APW424" s="3"/>
      <c r="APX424" s="3"/>
      <c r="APY424" s="3"/>
      <c r="APZ424" s="3"/>
      <c r="AQA424" s="3"/>
      <c r="AQB424" s="3"/>
      <c r="AQC424" s="3"/>
      <c r="AQD424" s="3"/>
      <c r="AQE424" s="3"/>
      <c r="AQF424" s="3"/>
      <c r="AQG424" s="3"/>
      <c r="AQH424" s="3"/>
      <c r="AQI424" s="3"/>
      <c r="AQJ424" s="3"/>
      <c r="AQK424" s="3"/>
      <c r="AQL424" s="3"/>
      <c r="AQM424" s="3"/>
      <c r="AQN424" s="3"/>
      <c r="AQO424" s="3"/>
      <c r="AQP424" s="3"/>
      <c r="AQQ424" s="3"/>
      <c r="AQR424" s="3"/>
      <c r="AQS424" s="3"/>
      <c r="AQT424" s="3"/>
      <c r="AQU424" s="3"/>
      <c r="AQV424" s="3"/>
      <c r="AQW424" s="3"/>
      <c r="AQX424" s="3"/>
      <c r="AQY424" s="3"/>
      <c r="AQZ424" s="3"/>
      <c r="ARA424" s="3"/>
      <c r="ARB424" s="3"/>
      <c r="ARC424" s="3"/>
      <c r="ARD424" s="3"/>
      <c r="ARE424" s="3"/>
      <c r="ARF424" s="3"/>
      <c r="ARG424" s="3"/>
      <c r="ARH424" s="3"/>
      <c r="ARI424" s="3"/>
      <c r="ARJ424" s="3"/>
      <c r="ARK424" s="3"/>
      <c r="ARL424" s="3"/>
      <c r="ARM424" s="3"/>
      <c r="ARN424" s="3"/>
      <c r="ARO424" s="3"/>
      <c r="ARP424" s="3"/>
      <c r="ARQ424" s="3"/>
      <c r="ARR424" s="3"/>
      <c r="ARS424" s="3"/>
      <c r="ART424" s="3"/>
      <c r="ARU424" s="3"/>
      <c r="ARV424" s="3"/>
      <c r="ARW424" s="3"/>
      <c r="ARX424" s="3"/>
      <c r="ARY424" s="3"/>
      <c r="ARZ424" s="3"/>
      <c r="ASA424" s="3"/>
      <c r="ASB424" s="3"/>
      <c r="ASC424" s="3"/>
      <c r="ASD424" s="3"/>
      <c r="ASE424" s="3"/>
      <c r="ASF424" s="3"/>
      <c r="ASG424" s="3"/>
      <c r="ASH424" s="3"/>
      <c r="ASI424" s="3"/>
      <c r="ASJ424" s="3"/>
      <c r="ASK424" s="3"/>
      <c r="ASL424" s="3"/>
      <c r="ASM424" s="3"/>
      <c r="ASN424" s="3"/>
      <c r="ASO424" s="3"/>
      <c r="ASP424" s="3"/>
      <c r="ASQ424" s="3"/>
      <c r="ASR424" s="3"/>
      <c r="ASS424" s="3"/>
      <c r="AST424" s="3"/>
      <c r="ASU424" s="3"/>
      <c r="ASV424" s="3"/>
      <c r="ASW424" s="3"/>
      <c r="ASX424" s="3"/>
      <c r="ASY424" s="3"/>
      <c r="ASZ424" s="3"/>
      <c r="ATA424" s="3"/>
      <c r="ATB424" s="3"/>
      <c r="ATC424" s="3"/>
      <c r="ATD424" s="3"/>
      <c r="ATE424" s="3"/>
      <c r="ATF424" s="3"/>
      <c r="ATG424" s="3"/>
      <c r="ATH424" s="3"/>
      <c r="ATI424" s="3"/>
      <c r="ATJ424" s="3"/>
      <c r="ATK424" s="3"/>
      <c r="ATL424" s="3"/>
      <c r="ATM424" s="3"/>
      <c r="ATN424" s="3"/>
      <c r="ATO424" s="3"/>
      <c r="ATP424" s="3"/>
      <c r="ATQ424" s="3"/>
      <c r="ATR424" s="3"/>
      <c r="ATS424" s="3"/>
      <c r="ATT424" s="3"/>
      <c r="ATU424" s="3"/>
      <c r="ATV424" s="3"/>
      <c r="ATW424" s="3"/>
      <c r="ATX424" s="3"/>
      <c r="ATY424" s="3"/>
      <c r="ATZ424" s="3"/>
      <c r="AUA424" s="3"/>
      <c r="AUB424" s="3"/>
      <c r="AUC424" s="3"/>
      <c r="AUD424" s="3"/>
      <c r="AUE424" s="3"/>
      <c r="AUF424" s="3"/>
      <c r="AUG424" s="3"/>
      <c r="AUH424" s="3"/>
      <c r="AUI424" s="3"/>
      <c r="AUJ424" s="3"/>
      <c r="AUK424" s="3"/>
      <c r="AUL424" s="3"/>
      <c r="AUM424" s="3"/>
      <c r="AUN424" s="3"/>
      <c r="AUO424" s="3"/>
      <c r="AUP424" s="3"/>
      <c r="AUQ424" s="3"/>
      <c r="AUR424" s="3"/>
      <c r="AUS424" s="3"/>
      <c r="AUT424" s="3"/>
      <c r="AUU424" s="3"/>
      <c r="AUV424" s="3"/>
      <c r="AUW424" s="3"/>
      <c r="AUX424" s="3"/>
      <c r="AUY424" s="3"/>
      <c r="AUZ424" s="3"/>
      <c r="AVA424" s="3"/>
      <c r="AVB424" s="3"/>
      <c r="AVC424" s="3"/>
      <c r="AVD424" s="3"/>
      <c r="AVE424" s="3"/>
      <c r="AVF424" s="3"/>
      <c r="AVG424" s="3"/>
      <c r="AVH424" s="3"/>
      <c r="AVI424" s="3"/>
      <c r="AVJ424" s="3"/>
      <c r="AVK424" s="3"/>
      <c r="AVL424" s="3"/>
      <c r="AVM424" s="3"/>
      <c r="AVN424" s="3"/>
      <c r="AVO424" s="3"/>
      <c r="AVP424" s="3"/>
      <c r="AVQ424" s="3"/>
      <c r="AVR424" s="3"/>
      <c r="AVS424" s="3"/>
      <c r="AVT424" s="3"/>
      <c r="AVU424" s="3"/>
      <c r="AVV424" s="3"/>
      <c r="AVW424" s="3"/>
      <c r="AVX424" s="3"/>
      <c r="AVY424" s="3"/>
      <c r="AVZ424" s="3"/>
      <c r="AWA424" s="3"/>
      <c r="AWB424" s="3"/>
      <c r="AWC424" s="3"/>
      <c r="AWD424" s="3"/>
      <c r="AWE424" s="3"/>
      <c r="AWF424" s="3"/>
      <c r="AWG424" s="3"/>
      <c r="AWH424" s="3"/>
      <c r="AWI424" s="3"/>
      <c r="AWJ424" s="3"/>
      <c r="AWK424" s="3"/>
      <c r="AWL424" s="3"/>
      <c r="AWM424" s="3"/>
      <c r="AWN424" s="3"/>
      <c r="AWO424" s="3"/>
      <c r="AWP424" s="3"/>
      <c r="AWQ424" s="3"/>
      <c r="AWR424" s="3"/>
      <c r="AWS424" s="3"/>
      <c r="AWT424" s="3"/>
      <c r="AWU424" s="3"/>
      <c r="AWV424" s="3"/>
      <c r="AWW424" s="3"/>
      <c r="AWX424" s="3"/>
      <c r="AWY424" s="3"/>
      <c r="AWZ424" s="3"/>
      <c r="AXA424" s="3"/>
      <c r="AXB424" s="3"/>
      <c r="AXC424" s="3"/>
      <c r="AXD424" s="3"/>
      <c r="AXE424" s="3"/>
      <c r="AXF424" s="3"/>
      <c r="AXG424" s="3"/>
      <c r="AXH424" s="3"/>
      <c r="AXI424" s="3"/>
      <c r="AXJ424" s="3"/>
      <c r="AXK424" s="3"/>
      <c r="AXL424" s="3"/>
      <c r="AXM424" s="3"/>
      <c r="AXN424" s="3"/>
      <c r="AXO424" s="3"/>
      <c r="AXP424" s="3"/>
      <c r="AXQ424" s="3"/>
      <c r="AXR424" s="3"/>
      <c r="AXS424" s="3"/>
      <c r="AXT424" s="3"/>
      <c r="AXU424" s="3"/>
      <c r="AXV424" s="3"/>
      <c r="AXW424" s="3"/>
      <c r="AXX424" s="3"/>
      <c r="AXY424" s="3"/>
      <c r="AXZ424" s="3"/>
      <c r="AYA424" s="3"/>
      <c r="AYB424" s="3"/>
      <c r="AYC424" s="3"/>
      <c r="AYD424" s="3"/>
      <c r="AYE424" s="3"/>
      <c r="AYF424" s="3"/>
      <c r="AYG424" s="3"/>
      <c r="AYH424" s="3"/>
      <c r="AYI424" s="3"/>
      <c r="AYJ424" s="3"/>
      <c r="AYK424" s="3"/>
      <c r="AYL424" s="3"/>
      <c r="AYM424" s="3"/>
      <c r="AYN424" s="3"/>
      <c r="AYO424" s="3"/>
      <c r="AYP424" s="3"/>
      <c r="AYQ424" s="3"/>
      <c r="AYR424" s="3"/>
      <c r="AYS424" s="3"/>
      <c r="AYT424" s="3"/>
      <c r="AYU424" s="3"/>
      <c r="AYV424" s="3"/>
      <c r="AYW424" s="3"/>
      <c r="AYX424" s="3"/>
      <c r="AYY424" s="3"/>
      <c r="AYZ424" s="3"/>
      <c r="AZA424" s="3"/>
      <c r="AZB424" s="3"/>
      <c r="AZC424" s="3"/>
      <c r="AZD424" s="3"/>
      <c r="AZE424" s="3"/>
      <c r="AZF424" s="3"/>
      <c r="AZG424" s="3"/>
      <c r="AZH424" s="3"/>
      <c r="AZI424" s="3"/>
      <c r="AZJ424" s="3"/>
      <c r="AZK424" s="3"/>
      <c r="AZL424" s="3"/>
      <c r="AZM424" s="3"/>
      <c r="AZN424" s="3"/>
      <c r="AZO424" s="3"/>
      <c r="AZP424" s="3"/>
      <c r="AZQ424" s="3"/>
      <c r="AZR424" s="3"/>
      <c r="AZS424" s="3"/>
      <c r="AZT424" s="3"/>
      <c r="AZU424" s="3"/>
      <c r="AZV424" s="3"/>
      <c r="AZW424" s="3"/>
      <c r="AZX424" s="3"/>
      <c r="AZY424" s="3"/>
      <c r="AZZ424" s="3"/>
      <c r="BAA424" s="3"/>
      <c r="BAB424" s="3"/>
      <c r="BAC424" s="3"/>
      <c r="BAD424" s="3"/>
      <c r="BAE424" s="3"/>
      <c r="BAF424" s="3"/>
      <c r="BAG424" s="3"/>
      <c r="BAH424" s="3"/>
      <c r="BAI424" s="3"/>
      <c r="BAJ424" s="3"/>
      <c r="BAK424" s="3"/>
      <c r="BAL424" s="3"/>
      <c r="BAM424" s="3"/>
      <c r="BAN424" s="3"/>
      <c r="BAO424" s="3"/>
      <c r="BAP424" s="3"/>
      <c r="BAQ424" s="3"/>
      <c r="BAR424" s="3"/>
      <c r="BAS424" s="3"/>
      <c r="BAT424" s="3"/>
      <c r="BAU424" s="3"/>
      <c r="BAV424" s="3"/>
      <c r="BAW424" s="3"/>
      <c r="BAX424" s="3"/>
      <c r="BAY424" s="3"/>
      <c r="BAZ424" s="3"/>
      <c r="BBA424" s="3"/>
      <c r="BBB424" s="3"/>
      <c r="BBC424" s="3"/>
      <c r="BBD424" s="3"/>
      <c r="BBE424" s="3"/>
      <c r="BBF424" s="3"/>
      <c r="BBG424" s="3"/>
      <c r="BBH424" s="3"/>
      <c r="BBI424" s="3"/>
      <c r="BBJ424" s="3"/>
      <c r="BBK424" s="3"/>
      <c r="BBL424" s="3"/>
      <c r="BBM424" s="3"/>
      <c r="BBN424" s="3"/>
      <c r="BBO424" s="3"/>
      <c r="BBP424" s="3"/>
      <c r="BBQ424" s="3"/>
      <c r="BBR424" s="3"/>
      <c r="BBS424" s="3"/>
      <c r="BBT424" s="3"/>
      <c r="BBU424" s="3"/>
      <c r="BBV424" s="3"/>
      <c r="BBW424" s="3"/>
      <c r="BBX424" s="3"/>
      <c r="BBY424" s="3"/>
      <c r="BBZ424" s="3"/>
      <c r="BCA424" s="3"/>
      <c r="BCB424" s="3"/>
      <c r="BCC424" s="3"/>
      <c r="BCD424" s="3"/>
      <c r="BCE424" s="3"/>
      <c r="BCF424" s="3"/>
      <c r="BCG424" s="3"/>
      <c r="BCH424" s="3"/>
      <c r="BCI424" s="3"/>
      <c r="BCJ424" s="3"/>
      <c r="BCK424" s="3"/>
      <c r="BCL424" s="3"/>
      <c r="BCM424" s="3"/>
      <c r="BCN424" s="3"/>
      <c r="BCO424" s="3"/>
      <c r="BCP424" s="3"/>
      <c r="BCQ424" s="3"/>
      <c r="BCR424" s="3"/>
      <c r="BCS424" s="3"/>
      <c r="BCT424" s="3"/>
      <c r="BCU424" s="3"/>
      <c r="BCV424" s="3"/>
      <c r="BCW424" s="3"/>
      <c r="BCX424" s="3"/>
      <c r="BCY424" s="3"/>
      <c r="BCZ424" s="3"/>
      <c r="BDA424" s="3"/>
      <c r="BDB424" s="3"/>
      <c r="BDC424" s="3"/>
      <c r="BDD424" s="3"/>
      <c r="BDE424" s="3"/>
      <c r="BDF424" s="3"/>
      <c r="BDG424" s="3"/>
      <c r="BDH424" s="3"/>
      <c r="BDI424" s="3"/>
      <c r="BDJ424" s="3"/>
      <c r="BDK424" s="3"/>
      <c r="BDL424" s="3"/>
      <c r="BDM424" s="3"/>
      <c r="BDN424" s="3"/>
      <c r="BDO424" s="3"/>
      <c r="BDP424" s="3"/>
      <c r="BDQ424" s="3"/>
      <c r="BDR424" s="3"/>
      <c r="BDS424" s="3"/>
      <c r="BDT424" s="3"/>
      <c r="BDU424" s="3"/>
      <c r="BDV424" s="3"/>
      <c r="BDW424" s="3"/>
      <c r="BDX424" s="3"/>
      <c r="BDY424" s="3"/>
      <c r="BDZ424" s="3"/>
      <c r="BEA424" s="3"/>
      <c r="BEB424" s="3"/>
      <c r="BEC424" s="3"/>
      <c r="BED424" s="3"/>
      <c r="BEE424" s="3"/>
      <c r="BEF424" s="3"/>
      <c r="BEG424" s="3"/>
      <c r="BEH424" s="3"/>
      <c r="BEI424" s="3"/>
      <c r="BEJ424" s="3"/>
      <c r="BEK424" s="3"/>
      <c r="BEL424" s="3"/>
      <c r="BEM424" s="3"/>
      <c r="BEN424" s="3"/>
      <c r="BEO424" s="3"/>
      <c r="BEP424" s="3"/>
      <c r="BEQ424" s="3"/>
      <c r="BER424" s="3"/>
      <c r="BES424" s="3"/>
      <c r="BET424" s="3"/>
      <c r="BEU424" s="3"/>
      <c r="BEV424" s="3"/>
      <c r="BEW424" s="3"/>
      <c r="BEX424" s="3"/>
      <c r="BEY424" s="3"/>
      <c r="BEZ424" s="3"/>
      <c r="BFA424" s="3"/>
      <c r="BFB424" s="3"/>
      <c r="BFC424" s="3"/>
      <c r="BFD424" s="3"/>
      <c r="BFE424" s="3"/>
      <c r="BFF424" s="3"/>
      <c r="BFG424" s="3"/>
      <c r="BFH424" s="3"/>
      <c r="BFI424" s="3"/>
      <c r="BFJ424" s="3"/>
      <c r="BFK424" s="3"/>
      <c r="BFL424" s="3"/>
      <c r="BFM424" s="3"/>
      <c r="BFN424" s="3"/>
      <c r="BFO424" s="3"/>
      <c r="BFP424" s="3"/>
      <c r="BFQ424" s="3"/>
      <c r="BFR424" s="3"/>
      <c r="BFS424" s="3"/>
      <c r="BFT424" s="3"/>
      <c r="BFU424" s="3"/>
      <c r="BFV424" s="3"/>
      <c r="BFW424" s="3"/>
      <c r="BFX424" s="3"/>
      <c r="BFY424" s="3"/>
      <c r="BFZ424" s="3"/>
      <c r="BGA424" s="3"/>
      <c r="BGB424" s="3"/>
      <c r="BGC424" s="3"/>
      <c r="BGD424" s="3"/>
      <c r="BGE424" s="3"/>
      <c r="BGF424" s="3"/>
      <c r="BGG424" s="3"/>
      <c r="BGH424" s="3"/>
      <c r="BGI424" s="3"/>
      <c r="BGJ424" s="3"/>
      <c r="BGK424" s="3"/>
      <c r="BGL424" s="3"/>
      <c r="BGM424" s="3"/>
      <c r="BGN424" s="3"/>
      <c r="BGO424" s="3"/>
      <c r="BGP424" s="3"/>
      <c r="BGQ424" s="3"/>
      <c r="BGR424" s="3"/>
      <c r="BGS424" s="3"/>
      <c r="BGT424" s="3"/>
      <c r="BGU424" s="3"/>
      <c r="BGV424" s="3"/>
      <c r="BGW424" s="3"/>
      <c r="BGX424" s="3"/>
      <c r="BGY424" s="3"/>
      <c r="BGZ424" s="3"/>
      <c r="BHA424" s="3"/>
      <c r="BHB424" s="3"/>
      <c r="BHC424" s="3"/>
      <c r="BHD424" s="3"/>
      <c r="BHE424" s="3"/>
      <c r="BHF424" s="3"/>
      <c r="BHG424" s="3"/>
      <c r="BHH424" s="3"/>
      <c r="BHI424" s="3"/>
      <c r="BHJ424" s="3"/>
      <c r="BHK424" s="3"/>
      <c r="BHL424" s="3"/>
      <c r="BHM424" s="3"/>
      <c r="BHN424" s="3"/>
      <c r="BHO424" s="3"/>
      <c r="BHP424" s="3"/>
      <c r="BHQ424" s="3"/>
      <c r="BHR424" s="3"/>
      <c r="BHS424" s="3"/>
      <c r="BHT424" s="3"/>
      <c r="BHU424" s="3"/>
      <c r="BHV424" s="3"/>
      <c r="BHW424" s="3"/>
      <c r="BHX424" s="3"/>
      <c r="BHY424" s="3"/>
      <c r="BHZ424" s="3"/>
      <c r="BIA424" s="3"/>
      <c r="BIB424" s="3"/>
      <c r="BIC424" s="3"/>
      <c r="BID424" s="3"/>
      <c r="BIE424" s="3"/>
      <c r="BIF424" s="3"/>
      <c r="BIG424" s="3"/>
      <c r="BIH424" s="3"/>
      <c r="BII424" s="3"/>
      <c r="BIJ424" s="3"/>
      <c r="BIK424" s="3"/>
      <c r="BIL424" s="3"/>
      <c r="BIM424" s="3"/>
      <c r="BIN424" s="3"/>
      <c r="BIO424" s="3"/>
      <c r="BIP424" s="3"/>
      <c r="BIQ424" s="3"/>
      <c r="BIR424" s="3"/>
      <c r="BIS424" s="3"/>
      <c r="BIT424" s="3"/>
      <c r="BIU424" s="3"/>
      <c r="BIV424" s="3"/>
      <c r="BIW424" s="3"/>
      <c r="BIX424" s="3"/>
      <c r="BIY424" s="3"/>
      <c r="BIZ424" s="3"/>
      <c r="BJA424" s="3"/>
      <c r="BJB424" s="3"/>
      <c r="BJC424" s="3"/>
      <c r="BJD424" s="3"/>
      <c r="BJE424" s="3"/>
      <c r="BJF424" s="3"/>
      <c r="BJG424" s="3"/>
      <c r="BJH424" s="3"/>
      <c r="BJI424" s="3"/>
      <c r="BJJ424" s="3"/>
      <c r="BJK424" s="3"/>
      <c r="BJL424" s="3"/>
      <c r="BJM424" s="3"/>
      <c r="BJN424" s="3"/>
      <c r="BJO424" s="3"/>
      <c r="BJP424" s="3"/>
      <c r="BJQ424" s="3"/>
      <c r="BJR424" s="3"/>
      <c r="BJS424" s="3"/>
      <c r="BJT424" s="3"/>
      <c r="BJU424" s="3"/>
      <c r="BJV424" s="3"/>
      <c r="BJW424" s="3"/>
      <c r="BJX424" s="3"/>
      <c r="BJY424" s="3"/>
      <c r="BJZ424" s="3"/>
      <c r="BKA424" s="3"/>
      <c r="BKB424" s="3"/>
      <c r="BKC424" s="3"/>
      <c r="BKD424" s="3"/>
      <c r="BKE424" s="3"/>
      <c r="BKF424" s="3"/>
      <c r="BKG424" s="3"/>
      <c r="BKH424" s="3"/>
      <c r="BKI424" s="3"/>
      <c r="BKJ424" s="3"/>
      <c r="BKK424" s="3"/>
      <c r="BKL424" s="3"/>
      <c r="BKM424" s="3"/>
      <c r="BKN424" s="3"/>
      <c r="BKO424" s="3"/>
      <c r="BKP424" s="3"/>
      <c r="BKQ424" s="3"/>
      <c r="BKR424" s="3"/>
      <c r="BKS424" s="3"/>
      <c r="BKT424" s="3"/>
      <c r="BKU424" s="3"/>
      <c r="BKV424" s="3"/>
      <c r="BKW424" s="3"/>
      <c r="BKX424" s="3"/>
      <c r="BKY424" s="3"/>
      <c r="BKZ424" s="3"/>
      <c r="BLA424" s="3"/>
      <c r="BLB424" s="3"/>
      <c r="BLC424" s="3"/>
      <c r="BLD424" s="3"/>
      <c r="BLE424" s="3"/>
      <c r="BLF424" s="3"/>
      <c r="BLG424" s="3"/>
      <c r="BLH424" s="3"/>
      <c r="BLI424" s="3"/>
      <c r="BLJ424" s="3"/>
      <c r="BLK424" s="3"/>
      <c r="BLL424" s="3"/>
      <c r="BLM424" s="3"/>
      <c r="BLN424" s="3"/>
      <c r="BLO424" s="3"/>
      <c r="BLP424" s="3"/>
      <c r="BLQ424" s="3"/>
      <c r="BLR424" s="3"/>
      <c r="BLS424" s="3"/>
      <c r="BLT424" s="3"/>
      <c r="BLU424" s="3"/>
      <c r="BLV424" s="3"/>
      <c r="BLW424" s="3"/>
      <c r="BLX424" s="3"/>
      <c r="BLY424" s="3"/>
      <c r="BLZ424" s="3"/>
      <c r="BMA424" s="3"/>
      <c r="BMB424" s="3"/>
      <c r="BMC424" s="3"/>
      <c r="BMD424" s="3"/>
      <c r="BME424" s="3"/>
      <c r="BMF424" s="3"/>
      <c r="BMG424" s="3"/>
      <c r="BMH424" s="3"/>
      <c r="BMI424" s="3"/>
      <c r="BMJ424" s="3"/>
      <c r="BMK424" s="3"/>
      <c r="BML424" s="3"/>
      <c r="BMM424" s="3"/>
      <c r="BMN424" s="3"/>
      <c r="BMO424" s="3"/>
      <c r="BMP424" s="3"/>
      <c r="BMQ424" s="3"/>
      <c r="BMR424" s="3"/>
      <c r="BMS424" s="3"/>
      <c r="BMT424" s="3"/>
      <c r="BMU424" s="3"/>
      <c r="BMV424" s="3"/>
      <c r="BMW424" s="3"/>
      <c r="BMX424" s="3"/>
      <c r="BMY424" s="3"/>
      <c r="BMZ424" s="3"/>
      <c r="BNA424" s="3"/>
      <c r="BNB424" s="3"/>
      <c r="BNC424" s="3"/>
      <c r="BND424" s="3"/>
      <c r="BNE424" s="3"/>
      <c r="BNF424" s="3"/>
      <c r="BNG424" s="3"/>
      <c r="BNH424" s="3"/>
      <c r="BNI424" s="3"/>
      <c r="BNJ424" s="3"/>
      <c r="BNK424" s="3"/>
      <c r="BNL424" s="3"/>
      <c r="BNM424" s="3"/>
      <c r="BNN424" s="3"/>
      <c r="BNO424" s="3"/>
      <c r="BNP424" s="3"/>
      <c r="BNQ424" s="3"/>
      <c r="BNR424" s="3"/>
      <c r="BNS424" s="3"/>
      <c r="BNT424" s="3"/>
      <c r="BNU424" s="3"/>
      <c r="BNV424" s="3"/>
      <c r="BNW424" s="3"/>
      <c r="BNX424" s="3"/>
      <c r="BNY424" s="3"/>
      <c r="BNZ424" s="3"/>
      <c r="BOA424" s="3"/>
      <c r="BOB424" s="3"/>
      <c r="BOC424" s="3"/>
      <c r="BOD424" s="3"/>
      <c r="BOE424" s="3"/>
      <c r="BOF424" s="3"/>
      <c r="BOG424" s="3"/>
      <c r="BOH424" s="3"/>
      <c r="BOI424" s="3"/>
      <c r="BOJ424" s="3"/>
      <c r="BOK424" s="3"/>
      <c r="BOL424" s="3"/>
      <c r="BOM424" s="3"/>
      <c r="BON424" s="3"/>
      <c r="BOO424" s="3"/>
      <c r="BOP424" s="3"/>
      <c r="BOQ424" s="3"/>
      <c r="BOR424" s="3"/>
      <c r="BOS424" s="3"/>
      <c r="BOT424" s="3"/>
      <c r="BOU424" s="3"/>
      <c r="BOV424" s="3"/>
      <c r="BOW424" s="3"/>
      <c r="BOX424" s="3"/>
      <c r="BOY424" s="3"/>
      <c r="BOZ424" s="3"/>
      <c r="BPA424" s="3"/>
      <c r="BPB424" s="3"/>
      <c r="BPC424" s="3"/>
      <c r="BPD424" s="3"/>
      <c r="BPE424" s="3"/>
      <c r="BPF424" s="3"/>
      <c r="BPG424" s="3"/>
      <c r="BPH424" s="3"/>
      <c r="BPI424" s="3"/>
      <c r="BPJ424" s="3"/>
      <c r="BPK424" s="3"/>
      <c r="BPL424" s="3"/>
      <c r="BPM424" s="3"/>
      <c r="BPN424" s="3"/>
      <c r="BPO424" s="3"/>
      <c r="BPP424" s="3"/>
      <c r="BPQ424" s="3"/>
      <c r="BPR424" s="3"/>
      <c r="BPS424" s="3"/>
      <c r="BPT424" s="3"/>
      <c r="BPU424" s="3"/>
      <c r="BPV424" s="3"/>
      <c r="BPW424" s="3"/>
      <c r="BPX424" s="3"/>
      <c r="BPY424" s="3"/>
      <c r="BPZ424" s="3"/>
      <c r="BQA424" s="3"/>
      <c r="BQB424" s="3"/>
      <c r="BQC424" s="3"/>
      <c r="BQD424" s="3"/>
      <c r="BQE424" s="3"/>
      <c r="BQF424" s="3"/>
      <c r="BQG424" s="3"/>
      <c r="BQH424" s="3"/>
      <c r="BQI424" s="3"/>
      <c r="BQJ424" s="3"/>
      <c r="BQK424" s="3"/>
      <c r="BQL424" s="3"/>
      <c r="BQM424" s="3"/>
      <c r="BQN424" s="3"/>
      <c r="BQO424" s="3"/>
      <c r="BQP424" s="3"/>
      <c r="BQQ424" s="3"/>
      <c r="BQR424" s="3"/>
      <c r="BQS424" s="3"/>
      <c r="BQT424" s="3"/>
      <c r="BQU424" s="3"/>
      <c r="BQV424" s="3"/>
      <c r="BQW424" s="3"/>
      <c r="BQX424" s="3"/>
      <c r="BQY424" s="3"/>
      <c r="BQZ424" s="3"/>
      <c r="BRA424" s="3"/>
      <c r="BRB424" s="3"/>
      <c r="BRC424" s="3"/>
      <c r="BRD424" s="3"/>
      <c r="BRE424" s="3"/>
      <c r="BRF424" s="3"/>
      <c r="BRG424" s="3"/>
      <c r="BRH424" s="3"/>
      <c r="BRI424" s="3"/>
      <c r="BRJ424" s="3"/>
      <c r="BRK424" s="3"/>
      <c r="BRL424" s="3"/>
      <c r="BRM424" s="3"/>
      <c r="BRN424" s="3"/>
      <c r="BRO424" s="3"/>
      <c r="BRP424" s="3"/>
      <c r="BRQ424" s="3"/>
      <c r="BRR424" s="3"/>
      <c r="BRS424" s="3"/>
      <c r="BRT424" s="3"/>
      <c r="BRU424" s="3"/>
      <c r="BRV424" s="3"/>
      <c r="BRW424" s="3"/>
      <c r="BRX424" s="3"/>
      <c r="BRY424" s="3"/>
      <c r="BRZ424" s="3"/>
      <c r="BSA424" s="3"/>
      <c r="BSB424" s="3"/>
      <c r="BSC424" s="3"/>
      <c r="BSD424" s="3"/>
      <c r="BSE424" s="3"/>
      <c r="BSF424" s="3"/>
      <c r="BSG424" s="3"/>
      <c r="BSH424" s="3"/>
      <c r="BSI424" s="3"/>
      <c r="BSJ424" s="3"/>
      <c r="BSK424" s="3"/>
      <c r="BSL424" s="3"/>
      <c r="BSM424" s="3"/>
      <c r="BSN424" s="3"/>
      <c r="BSO424" s="3"/>
      <c r="BSP424" s="3"/>
      <c r="BSQ424" s="3"/>
      <c r="BSR424" s="3"/>
      <c r="BSS424" s="3"/>
      <c r="BST424" s="3"/>
      <c r="BSU424" s="3"/>
      <c r="BSV424" s="3"/>
      <c r="BSW424" s="3"/>
      <c r="BSX424" s="3"/>
      <c r="BSY424" s="3"/>
      <c r="BSZ424" s="3"/>
      <c r="BTA424" s="3"/>
      <c r="BTB424" s="3"/>
      <c r="BTC424" s="3"/>
      <c r="BTD424" s="3"/>
      <c r="BTE424" s="3"/>
      <c r="BTF424" s="3"/>
      <c r="BTG424" s="3"/>
      <c r="BTH424" s="3"/>
      <c r="BTI424" s="3"/>
      <c r="BTJ424" s="3"/>
      <c r="BTK424" s="3"/>
      <c r="BTL424" s="3"/>
      <c r="BTM424" s="3"/>
      <c r="BTN424" s="3"/>
      <c r="BTO424" s="3"/>
      <c r="BTP424" s="3"/>
      <c r="BTQ424" s="3"/>
      <c r="BTR424" s="3"/>
      <c r="BTS424" s="3"/>
      <c r="BTT424" s="3"/>
      <c r="BTU424" s="3"/>
      <c r="BTV424" s="3"/>
      <c r="BTW424" s="3"/>
      <c r="BTX424" s="3"/>
      <c r="BTY424" s="3"/>
      <c r="BTZ424" s="3"/>
      <c r="BUA424" s="3"/>
      <c r="BUB424" s="3"/>
      <c r="BUC424" s="3"/>
      <c r="BUD424" s="3"/>
      <c r="BUE424" s="3"/>
      <c r="BUF424" s="3"/>
      <c r="BUG424" s="3"/>
      <c r="BUH424" s="3"/>
      <c r="BUI424" s="3"/>
      <c r="BUJ424" s="3"/>
      <c r="BUK424" s="3"/>
      <c r="BUL424" s="3"/>
      <c r="BUM424" s="3"/>
      <c r="BUN424" s="3"/>
      <c r="BUO424" s="3"/>
      <c r="BUP424" s="3"/>
      <c r="BUQ424" s="3"/>
      <c r="BUR424" s="3"/>
      <c r="BUS424" s="3"/>
      <c r="BUT424" s="3"/>
      <c r="BUU424" s="3"/>
      <c r="BUV424" s="3"/>
      <c r="BUW424" s="3"/>
      <c r="BUX424" s="3"/>
      <c r="BUY424" s="3"/>
      <c r="BUZ424" s="3"/>
      <c r="BVA424" s="3"/>
      <c r="BVB424" s="3"/>
      <c r="BVC424" s="3"/>
      <c r="BVD424" s="3"/>
      <c r="BVE424" s="3"/>
      <c r="BVF424" s="3"/>
      <c r="BVG424" s="3"/>
      <c r="BVH424" s="3"/>
      <c r="BVI424" s="3"/>
      <c r="BVJ424" s="3"/>
      <c r="BVK424" s="3"/>
      <c r="BVL424" s="3"/>
      <c r="BVM424" s="3"/>
      <c r="BVN424" s="3"/>
      <c r="BVO424" s="3"/>
      <c r="BVP424" s="3"/>
      <c r="BVQ424" s="3"/>
      <c r="BVR424" s="3"/>
      <c r="BVS424" s="3"/>
      <c r="BVT424" s="3"/>
      <c r="BVU424" s="3"/>
      <c r="BVV424" s="3"/>
      <c r="BVW424" s="3"/>
      <c r="BVX424" s="3"/>
      <c r="BVY424" s="3"/>
      <c r="BVZ424" s="3"/>
      <c r="BWA424" s="3"/>
      <c r="BWB424" s="3"/>
      <c r="BWC424" s="3"/>
      <c r="BWD424" s="3"/>
      <c r="BWE424" s="3"/>
      <c r="BWF424" s="3"/>
      <c r="BWG424" s="3"/>
      <c r="BWH424" s="3"/>
      <c r="BWI424" s="3"/>
      <c r="BWJ424" s="3"/>
      <c r="BWK424" s="3"/>
      <c r="BWL424" s="3"/>
      <c r="BWM424" s="3"/>
      <c r="BWN424" s="3"/>
      <c r="BWO424" s="3"/>
      <c r="BWP424" s="3"/>
      <c r="BWQ424" s="3"/>
      <c r="BWR424" s="3"/>
      <c r="BWS424" s="3"/>
      <c r="BWT424" s="3"/>
      <c r="BWU424" s="3"/>
      <c r="BWV424" s="3"/>
      <c r="BWW424" s="3"/>
      <c r="BWX424" s="3"/>
      <c r="BWY424" s="3"/>
      <c r="BWZ424" s="3"/>
      <c r="BXA424" s="3"/>
      <c r="BXB424" s="3"/>
      <c r="BXC424" s="3"/>
      <c r="BXD424" s="3"/>
      <c r="BXE424" s="3"/>
      <c r="BXF424" s="3"/>
      <c r="BXG424" s="3"/>
      <c r="BXH424" s="3"/>
      <c r="BXI424" s="3"/>
      <c r="BXJ424" s="3"/>
      <c r="BXK424" s="3"/>
      <c r="BXL424" s="3"/>
      <c r="BXM424" s="3"/>
      <c r="BXN424" s="3"/>
      <c r="BXO424" s="3"/>
      <c r="BXP424" s="3"/>
      <c r="BXQ424" s="3"/>
      <c r="BXR424" s="3"/>
      <c r="BXS424" s="3"/>
      <c r="BXT424" s="3"/>
      <c r="BXU424" s="3"/>
      <c r="BXV424" s="3"/>
      <c r="BXW424" s="3"/>
      <c r="BXX424" s="3"/>
      <c r="BXY424" s="3"/>
      <c r="BXZ424" s="3"/>
      <c r="BYA424" s="3"/>
      <c r="BYB424" s="3"/>
      <c r="BYC424" s="3"/>
      <c r="BYD424" s="3"/>
      <c r="BYE424" s="3"/>
      <c r="BYF424" s="3"/>
      <c r="BYG424" s="3"/>
      <c r="BYH424" s="3"/>
      <c r="BYI424" s="3"/>
      <c r="BYJ424" s="3"/>
      <c r="BYK424" s="3"/>
      <c r="BYL424" s="3"/>
      <c r="BYM424" s="3"/>
      <c r="BYN424" s="3"/>
      <c r="BYO424" s="3"/>
      <c r="BYP424" s="3"/>
      <c r="BYQ424" s="3"/>
      <c r="BYR424" s="3"/>
      <c r="BYS424" s="3"/>
      <c r="BYT424" s="3"/>
      <c r="BYU424" s="3"/>
      <c r="BYV424" s="3"/>
      <c r="BYW424" s="3"/>
      <c r="BYX424" s="3"/>
      <c r="BYY424" s="3"/>
      <c r="BYZ424" s="3"/>
      <c r="BZA424" s="3"/>
      <c r="BZB424" s="3"/>
      <c r="BZC424" s="3"/>
      <c r="BZD424" s="3"/>
      <c r="BZE424" s="3"/>
      <c r="BZF424" s="3"/>
      <c r="BZG424" s="3"/>
      <c r="BZH424" s="3"/>
      <c r="BZI424" s="3"/>
      <c r="BZJ424" s="3"/>
      <c r="BZK424" s="3"/>
      <c r="BZL424" s="3"/>
      <c r="BZM424" s="3"/>
      <c r="BZN424" s="3"/>
      <c r="BZO424" s="3"/>
      <c r="BZP424" s="3"/>
      <c r="BZQ424" s="3"/>
      <c r="BZR424" s="3"/>
      <c r="BZS424" s="3"/>
      <c r="BZT424" s="3"/>
      <c r="BZU424" s="3"/>
      <c r="BZV424" s="3"/>
      <c r="BZW424" s="3"/>
      <c r="BZX424" s="3"/>
      <c r="BZY424" s="3"/>
      <c r="BZZ424" s="3"/>
      <c r="CAA424" s="3"/>
      <c r="CAB424" s="3"/>
      <c r="CAC424" s="3"/>
      <c r="CAD424" s="3"/>
      <c r="CAE424" s="3"/>
      <c r="CAF424" s="3"/>
      <c r="CAG424" s="3"/>
      <c r="CAH424" s="3"/>
      <c r="CAI424" s="3"/>
      <c r="CAJ424" s="3"/>
      <c r="CAK424" s="3"/>
      <c r="CAL424" s="3"/>
      <c r="CAM424" s="3"/>
      <c r="CAN424" s="3"/>
      <c r="CAO424" s="3"/>
      <c r="CAP424" s="3"/>
      <c r="CAQ424" s="3"/>
      <c r="CAR424" s="3"/>
      <c r="CAS424" s="3"/>
      <c r="CAT424" s="3"/>
      <c r="CAU424" s="3"/>
      <c r="CAV424" s="3"/>
      <c r="CAW424" s="3"/>
      <c r="CAX424" s="3"/>
      <c r="CAY424" s="3"/>
      <c r="CAZ424" s="3"/>
      <c r="CBA424" s="3"/>
      <c r="CBB424" s="3"/>
      <c r="CBC424" s="3"/>
      <c r="CBD424" s="3"/>
      <c r="CBE424" s="3"/>
      <c r="CBF424" s="3"/>
      <c r="CBG424" s="3"/>
      <c r="CBH424" s="3"/>
      <c r="CBI424" s="3"/>
      <c r="CBJ424" s="3"/>
      <c r="CBK424" s="3"/>
      <c r="CBL424" s="3"/>
      <c r="CBM424" s="3"/>
      <c r="CBN424" s="3"/>
      <c r="CBO424" s="3"/>
      <c r="CBP424" s="3"/>
      <c r="CBQ424" s="3"/>
      <c r="CBR424" s="3"/>
      <c r="CBS424" s="3"/>
      <c r="CBT424" s="3"/>
      <c r="CBU424" s="3"/>
      <c r="CBV424" s="3"/>
      <c r="CBW424" s="3"/>
      <c r="CBX424" s="3"/>
      <c r="CBY424" s="3"/>
      <c r="CBZ424" s="3"/>
      <c r="CCA424" s="3"/>
      <c r="CCB424" s="3"/>
      <c r="CCC424" s="3"/>
      <c r="CCD424" s="3"/>
      <c r="CCE424" s="3"/>
      <c r="CCF424" s="3"/>
      <c r="CCG424" s="3"/>
      <c r="CCH424" s="3"/>
      <c r="CCI424" s="3"/>
      <c r="CCJ424" s="3"/>
      <c r="CCK424" s="3"/>
      <c r="CCL424" s="3"/>
      <c r="CCM424" s="3"/>
      <c r="CCN424" s="3"/>
      <c r="CCO424" s="3"/>
      <c r="CCP424" s="3"/>
      <c r="CCQ424" s="3"/>
      <c r="CCR424" s="3"/>
      <c r="CCS424" s="3"/>
      <c r="CCT424" s="3"/>
      <c r="CCU424" s="3"/>
      <c r="CCV424" s="3"/>
      <c r="CCW424" s="3"/>
      <c r="CCX424" s="3"/>
      <c r="CCY424" s="3"/>
      <c r="CCZ424" s="3"/>
      <c r="CDA424" s="3"/>
      <c r="CDB424" s="3"/>
      <c r="CDC424" s="3"/>
      <c r="CDD424" s="3"/>
      <c r="CDE424" s="3"/>
      <c r="CDF424" s="3"/>
      <c r="CDG424" s="3"/>
      <c r="CDH424" s="3"/>
      <c r="CDI424" s="3"/>
      <c r="CDJ424" s="3"/>
      <c r="CDK424" s="3"/>
      <c r="CDL424" s="3"/>
      <c r="CDM424" s="3"/>
      <c r="CDN424" s="3"/>
      <c r="CDO424" s="3"/>
      <c r="CDP424" s="3"/>
      <c r="CDQ424" s="3"/>
      <c r="CDR424" s="3"/>
      <c r="CDS424" s="3"/>
      <c r="CDT424" s="3"/>
      <c r="CDU424" s="3"/>
      <c r="CDV424" s="3"/>
      <c r="CDW424" s="3"/>
      <c r="CDX424" s="3"/>
      <c r="CDY424" s="3"/>
      <c r="CDZ424" s="3"/>
      <c r="CEA424" s="3"/>
      <c r="CEB424" s="3"/>
      <c r="CEC424" s="3"/>
      <c r="CED424" s="3"/>
      <c r="CEE424" s="3"/>
      <c r="CEF424" s="3"/>
      <c r="CEG424" s="3"/>
      <c r="CEH424" s="3"/>
      <c r="CEI424" s="3"/>
      <c r="CEJ424" s="3"/>
      <c r="CEK424" s="3"/>
      <c r="CEL424" s="3"/>
      <c r="CEM424" s="3"/>
      <c r="CEN424" s="3"/>
      <c r="CEO424" s="3"/>
      <c r="CEP424" s="3"/>
      <c r="CEQ424" s="3"/>
      <c r="CER424" s="3"/>
      <c r="CES424" s="3"/>
      <c r="CET424" s="3"/>
      <c r="CEU424" s="3"/>
      <c r="CEV424" s="3"/>
      <c r="CEW424" s="3"/>
      <c r="CEX424" s="3"/>
      <c r="CEY424" s="3"/>
      <c r="CEZ424" s="3"/>
      <c r="CFA424" s="3"/>
      <c r="CFB424" s="3"/>
      <c r="CFC424" s="3"/>
      <c r="CFD424" s="3"/>
      <c r="CFE424" s="3"/>
      <c r="CFF424" s="3"/>
      <c r="CFG424" s="3"/>
      <c r="CFH424" s="3"/>
      <c r="CFI424" s="3"/>
      <c r="CFJ424" s="3"/>
      <c r="CFK424" s="3"/>
      <c r="CFL424" s="3"/>
      <c r="CFM424" s="3"/>
      <c r="CFN424" s="3"/>
      <c r="CFO424" s="3"/>
      <c r="CFP424" s="3"/>
      <c r="CFQ424" s="3"/>
      <c r="CFR424" s="3"/>
      <c r="CFS424" s="3"/>
      <c r="CFT424" s="3"/>
      <c r="CFU424" s="3"/>
      <c r="CFV424" s="3"/>
      <c r="CFW424" s="3"/>
      <c r="CFX424" s="3"/>
      <c r="CFY424" s="3"/>
      <c r="CFZ424" s="3"/>
      <c r="CGA424" s="3"/>
      <c r="CGB424" s="3"/>
      <c r="CGC424" s="3"/>
      <c r="CGD424" s="3"/>
      <c r="CGE424" s="3"/>
      <c r="CGF424" s="3"/>
      <c r="CGG424" s="3"/>
      <c r="CGH424" s="3"/>
      <c r="CGI424" s="3"/>
      <c r="CGJ424" s="3"/>
      <c r="CGK424" s="3"/>
      <c r="CGL424" s="3"/>
      <c r="CGM424" s="3"/>
      <c r="CGN424" s="3"/>
      <c r="CGO424" s="3"/>
      <c r="CGP424" s="3"/>
      <c r="CGQ424" s="3"/>
      <c r="CGR424" s="3"/>
      <c r="CGS424" s="3"/>
      <c r="CGT424" s="3"/>
      <c r="CGU424" s="3"/>
      <c r="CGV424" s="3"/>
      <c r="CGW424" s="3"/>
      <c r="CGX424" s="3"/>
      <c r="CGY424" s="3"/>
      <c r="CGZ424" s="3"/>
      <c r="CHA424" s="3"/>
      <c r="CHB424" s="3"/>
      <c r="CHC424" s="3"/>
      <c r="CHD424" s="3"/>
      <c r="CHE424" s="3"/>
      <c r="CHF424" s="3"/>
      <c r="CHG424" s="3"/>
      <c r="CHH424" s="3"/>
      <c r="CHI424" s="3"/>
      <c r="CHJ424" s="3"/>
      <c r="CHK424" s="3"/>
      <c r="CHL424" s="3"/>
      <c r="CHM424" s="3"/>
      <c r="CHN424" s="3"/>
      <c r="CHO424" s="3"/>
      <c r="CHP424" s="3"/>
      <c r="CHQ424" s="3"/>
      <c r="CHR424" s="3"/>
      <c r="CHS424" s="3"/>
      <c r="CHT424" s="3"/>
      <c r="CHU424" s="3"/>
      <c r="CHV424" s="3"/>
      <c r="CHW424" s="3"/>
      <c r="CHX424" s="3"/>
      <c r="CHY424" s="3"/>
      <c r="CHZ424" s="3"/>
      <c r="CIA424" s="3"/>
      <c r="CIB424" s="3"/>
      <c r="CIC424" s="3"/>
      <c r="CID424" s="3"/>
      <c r="CIE424" s="3"/>
    </row>
    <row r="425" spans="1:2279" ht="30" customHeight="1" x14ac:dyDescent="0.35">
      <c r="A425" s="4" t="s">
        <v>1028</v>
      </c>
      <c r="B425" s="5" t="s">
        <v>559</v>
      </c>
      <c r="C425" s="5" t="s">
        <v>957</v>
      </c>
      <c r="D425" s="6" t="s">
        <v>25</v>
      </c>
      <c r="E425" s="6" t="s">
        <v>1029</v>
      </c>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c r="FV425" s="3"/>
      <c r="FW425" s="3"/>
      <c r="FX425" s="3"/>
      <c r="FY425" s="3"/>
      <c r="FZ425" s="3"/>
      <c r="GA425" s="3"/>
      <c r="GB425" s="3"/>
      <c r="GC425" s="3"/>
      <c r="GD425" s="3"/>
      <c r="GE425" s="3"/>
      <c r="GF425" s="3"/>
      <c r="GG425" s="3"/>
      <c r="GH425" s="3"/>
      <c r="GI425" s="3"/>
      <c r="GJ425" s="3"/>
      <c r="GK425" s="3"/>
      <c r="GL425" s="3"/>
      <c r="GM425" s="3"/>
      <c r="GN425" s="3"/>
      <c r="GO425" s="3"/>
      <c r="GP425" s="3"/>
      <c r="GQ425" s="3"/>
      <c r="GR425" s="3"/>
      <c r="GS425" s="3"/>
      <c r="GT425" s="3"/>
      <c r="GU425" s="3"/>
      <c r="GV425" s="3"/>
      <c r="GW425" s="3"/>
      <c r="GX425" s="3"/>
      <c r="GY425" s="3"/>
      <c r="GZ425" s="3"/>
      <c r="HA425" s="3"/>
      <c r="HB425" s="3"/>
      <c r="HC425" s="3"/>
      <c r="HD425" s="3"/>
      <c r="HE425" s="3"/>
      <c r="HF425" s="3"/>
      <c r="HG425" s="3"/>
      <c r="HH425" s="3"/>
      <c r="HI425" s="3"/>
      <c r="HJ425" s="3"/>
      <c r="HK425" s="3"/>
      <c r="HL425" s="3"/>
      <c r="HM425" s="3"/>
      <c r="HN425" s="3"/>
      <c r="HO425" s="3"/>
      <c r="HP425" s="3"/>
      <c r="HQ425" s="3"/>
      <c r="HR425" s="3"/>
      <c r="HS425" s="3"/>
      <c r="HT425" s="3"/>
      <c r="HU425" s="3"/>
      <c r="HV425" s="3"/>
      <c r="HW425" s="3"/>
      <c r="HX425" s="3"/>
      <c r="HY425" s="3"/>
      <c r="HZ425" s="3"/>
      <c r="IA425" s="3"/>
      <c r="IB425" s="3"/>
      <c r="IC425" s="3"/>
      <c r="ID425" s="3"/>
      <c r="IE425" s="3"/>
      <c r="IF425" s="3"/>
      <c r="IG425" s="3"/>
      <c r="IH425" s="3"/>
      <c r="II425" s="3"/>
      <c r="IJ425" s="3"/>
      <c r="IK425" s="3"/>
      <c r="IL425" s="3"/>
      <c r="IM425" s="3"/>
      <c r="IN425" s="3"/>
      <c r="IO425" s="3"/>
      <c r="IP425" s="3"/>
      <c r="IQ425" s="3"/>
      <c r="IR425" s="3"/>
      <c r="IS425" s="3"/>
      <c r="IT425" s="3"/>
      <c r="IU425" s="3"/>
      <c r="IV425" s="3"/>
      <c r="IW425" s="3"/>
      <c r="IX425" s="3"/>
      <c r="IY425" s="3"/>
      <c r="IZ425" s="3"/>
      <c r="JA425" s="3"/>
      <c r="JB425" s="3"/>
      <c r="JC425" s="3"/>
      <c r="JD425" s="3"/>
      <c r="JE425" s="3"/>
      <c r="JF425" s="3"/>
      <c r="JG425" s="3"/>
      <c r="JH425" s="3"/>
      <c r="JI425" s="3"/>
      <c r="JJ425" s="3"/>
      <c r="JK425" s="3"/>
      <c r="JL425" s="3"/>
      <c r="JM425" s="3"/>
      <c r="JN425" s="3"/>
      <c r="JO425" s="3"/>
      <c r="JP425" s="3"/>
      <c r="JQ425" s="3"/>
      <c r="JR425" s="3"/>
      <c r="JS425" s="3"/>
      <c r="JT425" s="3"/>
      <c r="JU425" s="3"/>
      <c r="JV425" s="3"/>
      <c r="JW425" s="3"/>
      <c r="JX425" s="3"/>
      <c r="JY425" s="3"/>
      <c r="JZ425" s="3"/>
      <c r="KA425" s="3"/>
      <c r="KB425" s="3"/>
      <c r="KC425" s="3"/>
      <c r="KD425" s="3"/>
      <c r="KE425" s="3"/>
      <c r="KF425" s="3"/>
      <c r="KG425" s="3"/>
      <c r="KH425" s="3"/>
      <c r="KI425" s="3"/>
      <c r="KJ425" s="3"/>
      <c r="KK425" s="3"/>
      <c r="KL425" s="3"/>
      <c r="KM425" s="3"/>
      <c r="KN425" s="3"/>
      <c r="KO425" s="3"/>
      <c r="KP425" s="3"/>
      <c r="KQ425" s="3"/>
      <c r="KR425" s="3"/>
      <c r="KS425" s="3"/>
      <c r="KT425" s="3"/>
      <c r="KU425" s="3"/>
      <c r="KV425" s="3"/>
      <c r="KW425" s="3"/>
      <c r="KX425" s="3"/>
      <c r="KY425" s="3"/>
      <c r="KZ425" s="3"/>
      <c r="LA425" s="3"/>
      <c r="LB425" s="3"/>
      <c r="LC425" s="3"/>
      <c r="LD425" s="3"/>
      <c r="LE425" s="3"/>
      <c r="LF425" s="3"/>
      <c r="LG425" s="3"/>
      <c r="LH425" s="3"/>
      <c r="LI425" s="3"/>
      <c r="LJ425" s="3"/>
      <c r="LK425" s="3"/>
      <c r="LL425" s="3"/>
      <c r="LM425" s="3"/>
      <c r="LN425" s="3"/>
      <c r="LO425" s="3"/>
      <c r="LP425" s="3"/>
      <c r="LQ425" s="3"/>
      <c r="LR425" s="3"/>
      <c r="LS425" s="3"/>
      <c r="LT425" s="3"/>
      <c r="LU425" s="3"/>
      <c r="LV425" s="3"/>
      <c r="LW425" s="3"/>
      <c r="LX425" s="3"/>
      <c r="LY425" s="3"/>
      <c r="LZ425" s="3"/>
      <c r="MA425" s="3"/>
      <c r="MB425" s="3"/>
      <c r="MC425" s="3"/>
      <c r="MD425" s="3"/>
      <c r="ME425" s="3"/>
      <c r="MF425" s="3"/>
      <c r="MG425" s="3"/>
      <c r="MH425" s="3"/>
      <c r="MI425" s="3"/>
      <c r="MJ425" s="3"/>
      <c r="MK425" s="3"/>
      <c r="ML425" s="3"/>
      <c r="MM425" s="3"/>
      <c r="MN425" s="3"/>
      <c r="MO425" s="3"/>
      <c r="MP425" s="3"/>
      <c r="MQ425" s="3"/>
      <c r="MR425" s="3"/>
      <c r="MS425" s="3"/>
      <c r="MT425" s="3"/>
      <c r="MU425" s="3"/>
      <c r="MV425" s="3"/>
      <c r="MW425" s="3"/>
      <c r="MX425" s="3"/>
      <c r="MY425" s="3"/>
      <c r="MZ425" s="3"/>
      <c r="NA425" s="3"/>
      <c r="NB425" s="3"/>
      <c r="NC425" s="3"/>
      <c r="ND425" s="3"/>
      <c r="NE425" s="3"/>
      <c r="NF425" s="3"/>
      <c r="NG425" s="3"/>
      <c r="NH425" s="3"/>
      <c r="NI425" s="3"/>
      <c r="NJ425" s="3"/>
      <c r="NK425" s="3"/>
      <c r="NL425" s="3"/>
      <c r="NM425" s="3"/>
      <c r="NN425" s="3"/>
      <c r="NO425" s="3"/>
      <c r="NP425" s="3"/>
      <c r="NQ425" s="3"/>
      <c r="NR425" s="3"/>
      <c r="NS425" s="3"/>
      <c r="NT425" s="3"/>
      <c r="NU425" s="3"/>
      <c r="NV425" s="3"/>
      <c r="NW425" s="3"/>
      <c r="NX425" s="3"/>
      <c r="NY425" s="3"/>
      <c r="NZ425" s="3"/>
      <c r="OA425" s="3"/>
      <c r="OB425" s="3"/>
      <c r="OC425" s="3"/>
      <c r="OD425" s="3"/>
      <c r="OE425" s="3"/>
      <c r="OF425" s="3"/>
      <c r="OG425" s="3"/>
      <c r="OH425" s="3"/>
      <c r="OI425" s="3"/>
      <c r="OJ425" s="3"/>
      <c r="OK425" s="3"/>
      <c r="OL425" s="3"/>
      <c r="OM425" s="3"/>
      <c r="ON425" s="3"/>
      <c r="OO425" s="3"/>
      <c r="OP425" s="3"/>
      <c r="OQ425" s="3"/>
      <c r="OR425" s="3"/>
      <c r="OS425" s="3"/>
      <c r="OT425" s="3"/>
      <c r="OU425" s="3"/>
      <c r="OV425" s="3"/>
      <c r="OW425" s="3"/>
      <c r="OX425" s="3"/>
      <c r="OY425" s="3"/>
      <c r="OZ425" s="3"/>
      <c r="PA425" s="3"/>
      <c r="PB425" s="3"/>
      <c r="PC425" s="3"/>
      <c r="PD425" s="3"/>
      <c r="PE425" s="3"/>
      <c r="PF425" s="3"/>
      <c r="PG425" s="3"/>
      <c r="PH425" s="3"/>
      <c r="PI425" s="3"/>
      <c r="PJ425" s="3"/>
      <c r="PK425" s="3"/>
      <c r="PL425" s="3"/>
      <c r="PM425" s="3"/>
      <c r="PN425" s="3"/>
      <c r="PO425" s="3"/>
      <c r="PP425" s="3"/>
      <c r="PQ425" s="3"/>
      <c r="PR425" s="3"/>
      <c r="PS425" s="3"/>
      <c r="PT425" s="3"/>
      <c r="PU425" s="3"/>
      <c r="PV425" s="3"/>
      <c r="PW425" s="3"/>
      <c r="PX425" s="3"/>
      <c r="PY425" s="3"/>
      <c r="PZ425" s="3"/>
      <c r="QA425" s="3"/>
      <c r="QB425" s="3"/>
      <c r="QC425" s="3"/>
      <c r="QD425" s="3"/>
      <c r="QE425" s="3"/>
      <c r="QF425" s="3"/>
      <c r="QG425" s="3"/>
      <c r="QH425" s="3"/>
      <c r="QI425" s="3"/>
      <c r="QJ425" s="3"/>
      <c r="QK425" s="3"/>
      <c r="QL425" s="3"/>
      <c r="QM425" s="3"/>
      <c r="QN425" s="3"/>
      <c r="QO425" s="3"/>
      <c r="QP425" s="3"/>
      <c r="QQ425" s="3"/>
      <c r="QR425" s="3"/>
      <c r="QS425" s="3"/>
      <c r="QT425" s="3"/>
      <c r="QU425" s="3"/>
      <c r="QV425" s="3"/>
      <c r="QW425" s="3"/>
      <c r="QX425" s="3"/>
      <c r="QY425" s="3"/>
      <c r="QZ425" s="3"/>
      <c r="RA425" s="3"/>
      <c r="RB425" s="3"/>
      <c r="RC425" s="3"/>
      <c r="RD425" s="3"/>
      <c r="RE425" s="3"/>
      <c r="RF425" s="3"/>
      <c r="RG425" s="3"/>
      <c r="RH425" s="3"/>
      <c r="RI425" s="3"/>
      <c r="RJ425" s="3"/>
      <c r="RK425" s="3"/>
      <c r="RL425" s="3"/>
      <c r="RM425" s="3"/>
      <c r="RN425" s="3"/>
      <c r="RO425" s="3"/>
      <c r="RP425" s="3"/>
      <c r="RQ425" s="3"/>
      <c r="RR425" s="3"/>
      <c r="RS425" s="3"/>
      <c r="RT425" s="3"/>
      <c r="RU425" s="3"/>
      <c r="RV425" s="3"/>
      <c r="RW425" s="3"/>
      <c r="RX425" s="3"/>
      <c r="RY425" s="3"/>
      <c r="RZ425" s="3"/>
      <c r="SA425" s="3"/>
      <c r="SB425" s="3"/>
      <c r="SC425" s="3"/>
      <c r="SD425" s="3"/>
      <c r="SE425" s="3"/>
      <c r="SF425" s="3"/>
      <c r="SG425" s="3"/>
      <c r="SH425" s="3"/>
      <c r="SI425" s="3"/>
      <c r="SJ425" s="3"/>
      <c r="SK425" s="3"/>
      <c r="SL425" s="3"/>
      <c r="SM425" s="3"/>
      <c r="SN425" s="3"/>
      <c r="SO425" s="3"/>
      <c r="SP425" s="3"/>
      <c r="SQ425" s="3"/>
      <c r="SR425" s="3"/>
      <c r="SS425" s="3"/>
      <c r="ST425" s="3"/>
      <c r="SU425" s="3"/>
      <c r="SV425" s="3"/>
      <c r="SW425" s="3"/>
      <c r="SX425" s="3"/>
      <c r="SY425" s="3"/>
      <c r="SZ425" s="3"/>
      <c r="TA425" s="3"/>
      <c r="TB425" s="3"/>
      <c r="TC425" s="3"/>
      <c r="TD425" s="3"/>
      <c r="TE425" s="3"/>
      <c r="TF425" s="3"/>
      <c r="TG425" s="3"/>
      <c r="TH425" s="3"/>
      <c r="TI425" s="3"/>
      <c r="TJ425" s="3"/>
      <c r="TK425" s="3"/>
      <c r="TL425" s="3"/>
      <c r="TM425" s="3"/>
      <c r="TN425" s="3"/>
      <c r="TO425" s="3"/>
      <c r="TP425" s="3"/>
      <c r="TQ425" s="3"/>
      <c r="TR425" s="3"/>
      <c r="TS425" s="3"/>
      <c r="TT425" s="3"/>
      <c r="TU425" s="3"/>
      <c r="TV425" s="3"/>
      <c r="TW425" s="3"/>
      <c r="TX425" s="3"/>
      <c r="TY425" s="3"/>
      <c r="TZ425" s="3"/>
      <c r="UA425" s="3"/>
      <c r="UB425" s="3"/>
      <c r="UC425" s="3"/>
      <c r="UD425" s="3"/>
      <c r="UE425" s="3"/>
      <c r="UF425" s="3"/>
      <c r="UG425" s="3"/>
      <c r="UH425" s="3"/>
      <c r="UI425" s="3"/>
      <c r="UJ425" s="3"/>
      <c r="UK425" s="3"/>
      <c r="UL425" s="3"/>
      <c r="UM425" s="3"/>
      <c r="UN425" s="3"/>
      <c r="UO425" s="3"/>
      <c r="UP425" s="3"/>
      <c r="UQ425" s="3"/>
      <c r="UR425" s="3"/>
      <c r="US425" s="3"/>
      <c r="UT425" s="3"/>
      <c r="UU425" s="3"/>
      <c r="UV425" s="3"/>
      <c r="UW425" s="3"/>
      <c r="UX425" s="3"/>
      <c r="UY425" s="3"/>
      <c r="UZ425" s="3"/>
      <c r="VA425" s="3"/>
      <c r="VB425" s="3"/>
      <c r="VC425" s="3"/>
      <c r="VD425" s="3"/>
      <c r="VE425" s="3"/>
      <c r="VF425" s="3"/>
      <c r="VG425" s="3"/>
      <c r="VH425" s="3"/>
      <c r="VI425" s="3"/>
      <c r="VJ425" s="3"/>
      <c r="VK425" s="3"/>
      <c r="VL425" s="3"/>
      <c r="VM425" s="3"/>
      <c r="VN425" s="3"/>
      <c r="VO425" s="3"/>
      <c r="VP425" s="3"/>
      <c r="VQ425" s="3"/>
      <c r="VR425" s="3"/>
      <c r="VS425" s="3"/>
      <c r="VT425" s="3"/>
      <c r="VU425" s="3"/>
      <c r="VV425" s="3"/>
      <c r="VW425" s="3"/>
      <c r="VX425" s="3"/>
      <c r="VY425" s="3"/>
      <c r="VZ425" s="3"/>
      <c r="WA425" s="3"/>
      <c r="WB425" s="3"/>
      <c r="WC425" s="3"/>
      <c r="WD425" s="3"/>
      <c r="WE425" s="3"/>
      <c r="WF425" s="3"/>
      <c r="WG425" s="3"/>
      <c r="WH425" s="3"/>
      <c r="WI425" s="3"/>
      <c r="WJ425" s="3"/>
      <c r="WK425" s="3"/>
      <c r="WL425" s="3"/>
      <c r="WM425" s="3"/>
      <c r="WN425" s="3"/>
      <c r="WO425" s="3"/>
      <c r="WP425" s="3"/>
      <c r="WQ425" s="3"/>
      <c r="WR425" s="3"/>
      <c r="WS425" s="3"/>
      <c r="WT425" s="3"/>
      <c r="WU425" s="3"/>
      <c r="WV425" s="3"/>
      <c r="WW425" s="3"/>
      <c r="WX425" s="3"/>
      <c r="WY425" s="3"/>
      <c r="WZ425" s="3"/>
      <c r="XA425" s="3"/>
      <c r="XB425" s="3"/>
      <c r="XC425" s="3"/>
      <c r="XD425" s="3"/>
      <c r="XE425" s="3"/>
      <c r="XF425" s="3"/>
      <c r="XG425" s="3"/>
      <c r="XH425" s="3"/>
      <c r="XI425" s="3"/>
      <c r="XJ425" s="3"/>
      <c r="XK425" s="3"/>
      <c r="XL425" s="3"/>
      <c r="XM425" s="3"/>
      <c r="XN425" s="3"/>
      <c r="XO425" s="3"/>
      <c r="XP425" s="3"/>
      <c r="XQ425" s="3"/>
      <c r="XR425" s="3"/>
      <c r="XS425" s="3"/>
      <c r="XT425" s="3"/>
      <c r="XU425" s="3"/>
      <c r="XV425" s="3"/>
      <c r="XW425" s="3"/>
      <c r="XX425" s="3"/>
      <c r="XY425" s="3"/>
      <c r="XZ425" s="3"/>
      <c r="YA425" s="3"/>
      <c r="YB425" s="3"/>
      <c r="YC425" s="3"/>
      <c r="YD425" s="3"/>
      <c r="YE425" s="3"/>
      <c r="YF425" s="3"/>
      <c r="YG425" s="3"/>
      <c r="YH425" s="3"/>
      <c r="YI425" s="3"/>
      <c r="YJ425" s="3"/>
      <c r="YK425" s="3"/>
      <c r="YL425" s="3"/>
      <c r="YM425" s="3"/>
      <c r="YN425" s="3"/>
      <c r="YO425" s="3"/>
      <c r="YP425" s="3"/>
      <c r="YQ425" s="3"/>
      <c r="YR425" s="3"/>
      <c r="YS425" s="3"/>
      <c r="YT425" s="3"/>
      <c r="YU425" s="3"/>
      <c r="YV425" s="3"/>
      <c r="YW425" s="3"/>
      <c r="YX425" s="3"/>
      <c r="YY425" s="3"/>
      <c r="YZ425" s="3"/>
      <c r="ZA425" s="3"/>
      <c r="ZB425" s="3"/>
      <c r="ZC425" s="3"/>
      <c r="ZD425" s="3"/>
      <c r="ZE425" s="3"/>
      <c r="ZF425" s="3"/>
      <c r="ZG425" s="3"/>
      <c r="ZH425" s="3"/>
      <c r="ZI425" s="3"/>
      <c r="ZJ425" s="3"/>
      <c r="ZK425" s="3"/>
      <c r="ZL425" s="3"/>
      <c r="ZM425" s="3"/>
      <c r="ZN425" s="3"/>
      <c r="ZO425" s="3"/>
      <c r="ZP425" s="3"/>
      <c r="ZQ425" s="3"/>
      <c r="ZR425" s="3"/>
      <c r="ZS425" s="3"/>
      <c r="ZT425" s="3"/>
      <c r="ZU425" s="3"/>
      <c r="ZV425" s="3"/>
      <c r="ZW425" s="3"/>
      <c r="ZX425" s="3"/>
      <c r="ZY425" s="3"/>
      <c r="ZZ425" s="3"/>
      <c r="AAA425" s="3"/>
      <c r="AAB425" s="3"/>
      <c r="AAC425" s="3"/>
      <c r="AAD425" s="3"/>
      <c r="AAE425" s="3"/>
      <c r="AAF425" s="3"/>
      <c r="AAG425" s="3"/>
      <c r="AAH425" s="3"/>
      <c r="AAI425" s="3"/>
      <c r="AAJ425" s="3"/>
      <c r="AAK425" s="3"/>
      <c r="AAL425" s="3"/>
      <c r="AAM425" s="3"/>
      <c r="AAN425" s="3"/>
      <c r="AAO425" s="3"/>
      <c r="AAP425" s="3"/>
      <c r="AAQ425" s="3"/>
      <c r="AAR425" s="3"/>
      <c r="AAS425" s="3"/>
      <c r="AAT425" s="3"/>
      <c r="AAU425" s="3"/>
      <c r="AAV425" s="3"/>
      <c r="AAW425" s="3"/>
      <c r="AAX425" s="3"/>
      <c r="AAY425" s="3"/>
      <c r="AAZ425" s="3"/>
      <c r="ABA425" s="3"/>
      <c r="ABB425" s="3"/>
      <c r="ABC425" s="3"/>
      <c r="ABD425" s="3"/>
      <c r="ABE425" s="3"/>
      <c r="ABF425" s="3"/>
      <c r="ABG425" s="3"/>
      <c r="ABH425" s="3"/>
      <c r="ABI425" s="3"/>
      <c r="ABJ425" s="3"/>
      <c r="ABK425" s="3"/>
      <c r="ABL425" s="3"/>
      <c r="ABM425" s="3"/>
      <c r="ABN425" s="3"/>
      <c r="ABO425" s="3"/>
      <c r="ABP425" s="3"/>
      <c r="ABQ425" s="3"/>
      <c r="ABR425" s="3"/>
      <c r="ABS425" s="3"/>
      <c r="ABT425" s="3"/>
      <c r="ABU425" s="3"/>
      <c r="ABV425" s="3"/>
      <c r="ABW425" s="3"/>
      <c r="ABX425" s="3"/>
      <c r="ABY425" s="3"/>
      <c r="ABZ425" s="3"/>
      <c r="ACA425" s="3"/>
      <c r="ACB425" s="3"/>
      <c r="ACC425" s="3"/>
      <c r="ACD425" s="3"/>
      <c r="ACE425" s="3"/>
      <c r="ACF425" s="3"/>
      <c r="ACG425" s="3"/>
      <c r="ACH425" s="3"/>
      <c r="ACI425" s="3"/>
      <c r="ACJ425" s="3"/>
      <c r="ACK425" s="3"/>
      <c r="ACL425" s="3"/>
      <c r="ACM425" s="3"/>
      <c r="ACN425" s="3"/>
      <c r="ACO425" s="3"/>
      <c r="ACP425" s="3"/>
      <c r="ACQ425" s="3"/>
      <c r="ACR425" s="3"/>
      <c r="ACS425" s="3"/>
      <c r="ACT425" s="3"/>
      <c r="ACU425" s="3"/>
      <c r="ACV425" s="3"/>
      <c r="ACW425" s="3"/>
      <c r="ACX425" s="3"/>
      <c r="ACY425" s="3"/>
      <c r="ACZ425" s="3"/>
      <c r="ADA425" s="3"/>
      <c r="ADB425" s="3"/>
      <c r="ADC425" s="3"/>
      <c r="ADD425" s="3"/>
      <c r="ADE425" s="3"/>
      <c r="ADF425" s="3"/>
      <c r="ADG425" s="3"/>
      <c r="ADH425" s="3"/>
      <c r="ADI425" s="3"/>
      <c r="ADJ425" s="3"/>
      <c r="ADK425" s="3"/>
      <c r="ADL425" s="3"/>
      <c r="ADM425" s="3"/>
      <c r="ADN425" s="3"/>
      <c r="ADO425" s="3"/>
      <c r="ADP425" s="3"/>
      <c r="ADQ425" s="3"/>
      <c r="ADR425" s="3"/>
      <c r="ADS425" s="3"/>
      <c r="ADT425" s="3"/>
      <c r="ADU425" s="3"/>
      <c r="ADV425" s="3"/>
      <c r="ADW425" s="3"/>
      <c r="ADX425" s="3"/>
      <c r="ADY425" s="3"/>
      <c r="ADZ425" s="3"/>
      <c r="AEA425" s="3"/>
      <c r="AEB425" s="3"/>
      <c r="AEC425" s="3"/>
      <c r="AED425" s="3"/>
      <c r="AEE425" s="3"/>
      <c r="AEF425" s="3"/>
      <c r="AEG425" s="3"/>
      <c r="AEH425" s="3"/>
      <c r="AEI425" s="3"/>
      <c r="AEJ425" s="3"/>
      <c r="AEK425" s="3"/>
      <c r="AEL425" s="3"/>
      <c r="AEM425" s="3"/>
      <c r="AEN425" s="3"/>
      <c r="AEO425" s="3"/>
      <c r="AEP425" s="3"/>
      <c r="AEQ425" s="3"/>
      <c r="AER425" s="3"/>
      <c r="AES425" s="3"/>
      <c r="AET425" s="3"/>
      <c r="AEU425" s="3"/>
      <c r="AEV425" s="3"/>
      <c r="AEW425" s="3"/>
      <c r="AEX425" s="3"/>
      <c r="AEY425" s="3"/>
      <c r="AEZ425" s="3"/>
      <c r="AFA425" s="3"/>
      <c r="AFB425" s="3"/>
      <c r="AFC425" s="3"/>
      <c r="AFD425" s="3"/>
      <c r="AFE425" s="3"/>
      <c r="AFF425" s="3"/>
      <c r="AFG425" s="3"/>
      <c r="AFH425" s="3"/>
      <c r="AFI425" s="3"/>
      <c r="AFJ425" s="3"/>
      <c r="AFK425" s="3"/>
      <c r="AFL425" s="3"/>
      <c r="AFM425" s="3"/>
      <c r="AFN425" s="3"/>
      <c r="AFO425" s="3"/>
      <c r="AFP425" s="3"/>
      <c r="AFQ425" s="3"/>
      <c r="AFR425" s="3"/>
      <c r="AFS425" s="3"/>
      <c r="AFT425" s="3"/>
      <c r="AFU425" s="3"/>
      <c r="AFV425" s="3"/>
      <c r="AFW425" s="3"/>
      <c r="AFX425" s="3"/>
      <c r="AFY425" s="3"/>
      <c r="AFZ425" s="3"/>
      <c r="AGA425" s="3"/>
      <c r="AGB425" s="3"/>
      <c r="AGC425" s="3"/>
      <c r="AGD425" s="3"/>
      <c r="AGE425" s="3"/>
      <c r="AGF425" s="3"/>
      <c r="AGG425" s="3"/>
      <c r="AGH425" s="3"/>
      <c r="AGI425" s="3"/>
      <c r="AGJ425" s="3"/>
      <c r="AGK425" s="3"/>
      <c r="AGL425" s="3"/>
      <c r="AGM425" s="3"/>
      <c r="AGN425" s="3"/>
      <c r="AGO425" s="3"/>
      <c r="AGP425" s="3"/>
      <c r="AGQ425" s="3"/>
      <c r="AGR425" s="3"/>
      <c r="AGS425" s="3"/>
      <c r="AGT425" s="3"/>
      <c r="AGU425" s="3"/>
      <c r="AGV425" s="3"/>
      <c r="AGW425" s="3"/>
      <c r="AGX425" s="3"/>
      <c r="AGY425" s="3"/>
      <c r="AGZ425" s="3"/>
      <c r="AHA425" s="3"/>
      <c r="AHB425" s="3"/>
      <c r="AHC425" s="3"/>
      <c r="AHD425" s="3"/>
      <c r="AHE425" s="3"/>
      <c r="AHF425" s="3"/>
      <c r="AHG425" s="3"/>
      <c r="AHH425" s="3"/>
      <c r="AHI425" s="3"/>
      <c r="AHJ425" s="3"/>
      <c r="AHK425" s="3"/>
      <c r="AHL425" s="3"/>
      <c r="AHM425" s="3"/>
      <c r="AHN425" s="3"/>
      <c r="AHO425" s="3"/>
      <c r="AHP425" s="3"/>
      <c r="AHQ425" s="3"/>
      <c r="AHR425" s="3"/>
      <c r="AHS425" s="3"/>
      <c r="AHT425" s="3"/>
      <c r="AHU425" s="3"/>
      <c r="AHV425" s="3"/>
      <c r="AHW425" s="3"/>
      <c r="AHX425" s="3"/>
      <c r="AHY425" s="3"/>
      <c r="AHZ425" s="3"/>
      <c r="AIA425" s="3"/>
      <c r="AIB425" s="3"/>
      <c r="AIC425" s="3"/>
      <c r="AID425" s="3"/>
      <c r="AIE425" s="3"/>
      <c r="AIF425" s="3"/>
      <c r="AIG425" s="3"/>
      <c r="AIH425" s="3"/>
      <c r="AII425" s="3"/>
      <c r="AIJ425" s="3"/>
      <c r="AIK425" s="3"/>
      <c r="AIL425" s="3"/>
      <c r="AIM425" s="3"/>
      <c r="AIN425" s="3"/>
      <c r="AIO425" s="3"/>
      <c r="AIP425" s="3"/>
      <c r="AIQ425" s="3"/>
      <c r="AIR425" s="3"/>
      <c r="AIS425" s="3"/>
      <c r="AIT425" s="3"/>
      <c r="AIU425" s="3"/>
      <c r="AIV425" s="3"/>
      <c r="AIW425" s="3"/>
      <c r="AIX425" s="3"/>
      <c r="AIY425" s="3"/>
      <c r="AIZ425" s="3"/>
      <c r="AJA425" s="3"/>
      <c r="AJB425" s="3"/>
      <c r="AJC425" s="3"/>
      <c r="AJD425" s="3"/>
      <c r="AJE425" s="3"/>
      <c r="AJF425" s="3"/>
      <c r="AJG425" s="3"/>
      <c r="AJH425" s="3"/>
      <c r="AJI425" s="3"/>
      <c r="AJJ425" s="3"/>
      <c r="AJK425" s="3"/>
      <c r="AJL425" s="3"/>
      <c r="AJM425" s="3"/>
      <c r="AJN425" s="3"/>
      <c r="AJO425" s="3"/>
      <c r="AJP425" s="3"/>
      <c r="AJQ425" s="3"/>
      <c r="AJR425" s="3"/>
      <c r="AJS425" s="3"/>
      <c r="AJT425" s="3"/>
      <c r="AJU425" s="3"/>
      <c r="AJV425" s="3"/>
      <c r="AJW425" s="3"/>
      <c r="AJX425" s="3"/>
      <c r="AJY425" s="3"/>
      <c r="AJZ425" s="3"/>
      <c r="AKA425" s="3"/>
      <c r="AKB425" s="3"/>
      <c r="AKC425" s="3"/>
      <c r="AKD425" s="3"/>
      <c r="AKE425" s="3"/>
      <c r="AKF425" s="3"/>
      <c r="AKG425" s="3"/>
      <c r="AKH425" s="3"/>
      <c r="AKI425" s="3"/>
      <c r="AKJ425" s="3"/>
      <c r="AKK425" s="3"/>
      <c r="AKL425" s="3"/>
      <c r="AKM425" s="3"/>
      <c r="AKN425" s="3"/>
      <c r="AKO425" s="3"/>
      <c r="AKP425" s="3"/>
      <c r="AKQ425" s="3"/>
      <c r="AKR425" s="3"/>
      <c r="AKS425" s="3"/>
      <c r="AKT425" s="3"/>
      <c r="AKU425" s="3"/>
      <c r="AKV425" s="3"/>
      <c r="AKW425" s="3"/>
      <c r="AKX425" s="3"/>
      <c r="AKY425" s="3"/>
      <c r="AKZ425" s="3"/>
      <c r="ALA425" s="3"/>
      <c r="ALB425" s="3"/>
      <c r="ALC425" s="3"/>
      <c r="ALD425" s="3"/>
      <c r="ALE425" s="3"/>
      <c r="ALF425" s="3"/>
      <c r="ALG425" s="3"/>
      <c r="ALH425" s="3"/>
      <c r="ALI425" s="3"/>
      <c r="ALJ425" s="3"/>
      <c r="ALK425" s="3"/>
      <c r="ALL425" s="3"/>
      <c r="ALM425" s="3"/>
      <c r="ALN425" s="3"/>
      <c r="ALO425" s="3"/>
      <c r="ALP425" s="3"/>
      <c r="ALQ425" s="3"/>
      <c r="ALR425" s="3"/>
      <c r="ALS425" s="3"/>
      <c r="ALT425" s="3"/>
      <c r="ALU425" s="3"/>
      <c r="ALV425" s="3"/>
      <c r="ALW425" s="3"/>
      <c r="ALX425" s="3"/>
      <c r="ALY425" s="3"/>
      <c r="ALZ425" s="3"/>
      <c r="AMA425" s="3"/>
      <c r="AMB425" s="3"/>
      <c r="AMC425" s="3"/>
      <c r="AMD425" s="3"/>
      <c r="AME425" s="3"/>
      <c r="AMF425" s="3"/>
      <c r="AMG425" s="3"/>
      <c r="AMH425" s="3"/>
      <c r="AMI425" s="3"/>
      <c r="AMJ425" s="3"/>
      <c r="AMK425" s="3"/>
      <c r="AML425" s="3"/>
      <c r="AMM425" s="3"/>
      <c r="AMN425" s="3"/>
      <c r="AMO425" s="3"/>
      <c r="AMP425" s="3"/>
      <c r="AMQ425" s="3"/>
      <c r="AMR425" s="3"/>
      <c r="AMS425" s="3"/>
      <c r="AMT425" s="3"/>
      <c r="AMU425" s="3"/>
      <c r="AMV425" s="3"/>
      <c r="AMW425" s="3"/>
      <c r="AMX425" s="3"/>
      <c r="AMY425" s="3"/>
      <c r="AMZ425" s="3"/>
      <c r="ANA425" s="3"/>
      <c r="ANB425" s="3"/>
      <c r="ANC425" s="3"/>
      <c r="AND425" s="3"/>
      <c r="ANE425" s="3"/>
      <c r="ANF425" s="3"/>
      <c r="ANG425" s="3"/>
      <c r="ANH425" s="3"/>
      <c r="ANI425" s="3"/>
      <c r="ANJ425" s="3"/>
      <c r="ANK425" s="3"/>
      <c r="ANL425" s="3"/>
      <c r="ANM425" s="3"/>
      <c r="ANN425" s="3"/>
      <c r="ANO425" s="3"/>
      <c r="ANP425" s="3"/>
      <c r="ANQ425" s="3"/>
      <c r="ANR425" s="3"/>
      <c r="ANS425" s="3"/>
      <c r="ANT425" s="3"/>
      <c r="ANU425" s="3"/>
      <c r="ANV425" s="3"/>
      <c r="ANW425" s="3"/>
      <c r="ANX425" s="3"/>
      <c r="ANY425" s="3"/>
      <c r="ANZ425" s="3"/>
      <c r="AOA425" s="3"/>
      <c r="AOB425" s="3"/>
      <c r="AOC425" s="3"/>
      <c r="AOD425" s="3"/>
      <c r="AOE425" s="3"/>
      <c r="AOF425" s="3"/>
      <c r="AOG425" s="3"/>
      <c r="AOH425" s="3"/>
      <c r="AOI425" s="3"/>
      <c r="AOJ425" s="3"/>
      <c r="AOK425" s="3"/>
      <c r="AOL425" s="3"/>
      <c r="AOM425" s="3"/>
      <c r="AON425" s="3"/>
      <c r="AOO425" s="3"/>
      <c r="AOP425" s="3"/>
      <c r="AOQ425" s="3"/>
      <c r="AOR425" s="3"/>
      <c r="AOS425" s="3"/>
      <c r="AOT425" s="3"/>
      <c r="AOU425" s="3"/>
      <c r="AOV425" s="3"/>
      <c r="AOW425" s="3"/>
      <c r="AOX425" s="3"/>
      <c r="AOY425" s="3"/>
      <c r="AOZ425" s="3"/>
      <c r="APA425" s="3"/>
      <c r="APB425" s="3"/>
      <c r="APC425" s="3"/>
      <c r="APD425" s="3"/>
      <c r="APE425" s="3"/>
      <c r="APF425" s="3"/>
      <c r="APG425" s="3"/>
      <c r="APH425" s="3"/>
      <c r="API425" s="3"/>
      <c r="APJ425" s="3"/>
      <c r="APK425" s="3"/>
      <c r="APL425" s="3"/>
      <c r="APM425" s="3"/>
      <c r="APN425" s="3"/>
      <c r="APO425" s="3"/>
      <c r="APP425" s="3"/>
      <c r="APQ425" s="3"/>
      <c r="APR425" s="3"/>
      <c r="APS425" s="3"/>
      <c r="APT425" s="3"/>
      <c r="APU425" s="3"/>
      <c r="APV425" s="3"/>
      <c r="APW425" s="3"/>
      <c r="APX425" s="3"/>
      <c r="APY425" s="3"/>
      <c r="APZ425" s="3"/>
      <c r="AQA425" s="3"/>
      <c r="AQB425" s="3"/>
      <c r="AQC425" s="3"/>
      <c r="AQD425" s="3"/>
      <c r="AQE425" s="3"/>
      <c r="AQF425" s="3"/>
      <c r="AQG425" s="3"/>
      <c r="AQH425" s="3"/>
      <c r="AQI425" s="3"/>
      <c r="AQJ425" s="3"/>
      <c r="AQK425" s="3"/>
      <c r="AQL425" s="3"/>
      <c r="AQM425" s="3"/>
      <c r="AQN425" s="3"/>
      <c r="AQO425" s="3"/>
      <c r="AQP425" s="3"/>
      <c r="AQQ425" s="3"/>
      <c r="AQR425" s="3"/>
      <c r="AQS425" s="3"/>
      <c r="AQT425" s="3"/>
      <c r="AQU425" s="3"/>
      <c r="AQV425" s="3"/>
      <c r="AQW425" s="3"/>
      <c r="AQX425" s="3"/>
      <c r="AQY425" s="3"/>
      <c r="AQZ425" s="3"/>
      <c r="ARA425" s="3"/>
      <c r="ARB425" s="3"/>
      <c r="ARC425" s="3"/>
      <c r="ARD425" s="3"/>
      <c r="ARE425" s="3"/>
      <c r="ARF425" s="3"/>
      <c r="ARG425" s="3"/>
      <c r="ARH425" s="3"/>
      <c r="ARI425" s="3"/>
      <c r="ARJ425" s="3"/>
      <c r="ARK425" s="3"/>
      <c r="ARL425" s="3"/>
      <c r="ARM425" s="3"/>
      <c r="ARN425" s="3"/>
      <c r="ARO425" s="3"/>
      <c r="ARP425" s="3"/>
      <c r="ARQ425" s="3"/>
      <c r="ARR425" s="3"/>
      <c r="ARS425" s="3"/>
      <c r="ART425" s="3"/>
      <c r="ARU425" s="3"/>
      <c r="ARV425" s="3"/>
      <c r="ARW425" s="3"/>
      <c r="ARX425" s="3"/>
      <c r="ARY425" s="3"/>
      <c r="ARZ425" s="3"/>
      <c r="ASA425" s="3"/>
      <c r="ASB425" s="3"/>
      <c r="ASC425" s="3"/>
      <c r="ASD425" s="3"/>
      <c r="ASE425" s="3"/>
      <c r="ASF425" s="3"/>
      <c r="ASG425" s="3"/>
      <c r="ASH425" s="3"/>
      <c r="ASI425" s="3"/>
      <c r="ASJ425" s="3"/>
      <c r="ASK425" s="3"/>
      <c r="ASL425" s="3"/>
      <c r="ASM425" s="3"/>
      <c r="ASN425" s="3"/>
      <c r="ASO425" s="3"/>
      <c r="ASP425" s="3"/>
      <c r="ASQ425" s="3"/>
      <c r="ASR425" s="3"/>
      <c r="ASS425" s="3"/>
      <c r="AST425" s="3"/>
      <c r="ASU425" s="3"/>
      <c r="ASV425" s="3"/>
      <c r="ASW425" s="3"/>
      <c r="ASX425" s="3"/>
      <c r="ASY425" s="3"/>
      <c r="ASZ425" s="3"/>
      <c r="ATA425" s="3"/>
      <c r="ATB425" s="3"/>
      <c r="ATC425" s="3"/>
      <c r="ATD425" s="3"/>
      <c r="ATE425" s="3"/>
      <c r="ATF425" s="3"/>
      <c r="ATG425" s="3"/>
      <c r="ATH425" s="3"/>
      <c r="ATI425" s="3"/>
      <c r="ATJ425" s="3"/>
      <c r="ATK425" s="3"/>
      <c r="ATL425" s="3"/>
      <c r="ATM425" s="3"/>
      <c r="ATN425" s="3"/>
      <c r="ATO425" s="3"/>
      <c r="ATP425" s="3"/>
      <c r="ATQ425" s="3"/>
      <c r="ATR425" s="3"/>
      <c r="ATS425" s="3"/>
      <c r="ATT425" s="3"/>
      <c r="ATU425" s="3"/>
      <c r="ATV425" s="3"/>
      <c r="ATW425" s="3"/>
      <c r="ATX425" s="3"/>
      <c r="ATY425" s="3"/>
      <c r="ATZ425" s="3"/>
      <c r="AUA425" s="3"/>
      <c r="AUB425" s="3"/>
      <c r="AUC425" s="3"/>
      <c r="AUD425" s="3"/>
      <c r="AUE425" s="3"/>
      <c r="AUF425" s="3"/>
      <c r="AUG425" s="3"/>
      <c r="AUH425" s="3"/>
      <c r="AUI425" s="3"/>
      <c r="AUJ425" s="3"/>
      <c r="AUK425" s="3"/>
      <c r="AUL425" s="3"/>
      <c r="AUM425" s="3"/>
      <c r="AUN425" s="3"/>
      <c r="AUO425" s="3"/>
      <c r="AUP425" s="3"/>
      <c r="AUQ425" s="3"/>
      <c r="AUR425" s="3"/>
      <c r="AUS425" s="3"/>
      <c r="AUT425" s="3"/>
      <c r="AUU425" s="3"/>
      <c r="AUV425" s="3"/>
      <c r="AUW425" s="3"/>
      <c r="AUX425" s="3"/>
      <c r="AUY425" s="3"/>
      <c r="AUZ425" s="3"/>
      <c r="AVA425" s="3"/>
      <c r="AVB425" s="3"/>
      <c r="AVC425" s="3"/>
      <c r="AVD425" s="3"/>
      <c r="AVE425" s="3"/>
      <c r="AVF425" s="3"/>
      <c r="AVG425" s="3"/>
      <c r="AVH425" s="3"/>
      <c r="AVI425" s="3"/>
      <c r="AVJ425" s="3"/>
      <c r="AVK425" s="3"/>
      <c r="AVL425" s="3"/>
      <c r="AVM425" s="3"/>
      <c r="AVN425" s="3"/>
      <c r="AVO425" s="3"/>
      <c r="AVP425" s="3"/>
      <c r="AVQ425" s="3"/>
      <c r="AVR425" s="3"/>
      <c r="AVS425" s="3"/>
      <c r="AVT425" s="3"/>
      <c r="AVU425" s="3"/>
      <c r="AVV425" s="3"/>
      <c r="AVW425" s="3"/>
      <c r="AVX425" s="3"/>
      <c r="AVY425" s="3"/>
      <c r="AVZ425" s="3"/>
      <c r="AWA425" s="3"/>
      <c r="AWB425" s="3"/>
      <c r="AWC425" s="3"/>
      <c r="AWD425" s="3"/>
      <c r="AWE425" s="3"/>
      <c r="AWF425" s="3"/>
      <c r="AWG425" s="3"/>
      <c r="AWH425" s="3"/>
      <c r="AWI425" s="3"/>
      <c r="AWJ425" s="3"/>
      <c r="AWK425" s="3"/>
      <c r="AWL425" s="3"/>
      <c r="AWM425" s="3"/>
      <c r="AWN425" s="3"/>
      <c r="AWO425" s="3"/>
      <c r="AWP425" s="3"/>
      <c r="AWQ425" s="3"/>
      <c r="AWR425" s="3"/>
      <c r="AWS425" s="3"/>
      <c r="AWT425" s="3"/>
      <c r="AWU425" s="3"/>
      <c r="AWV425" s="3"/>
      <c r="AWW425" s="3"/>
      <c r="AWX425" s="3"/>
      <c r="AWY425" s="3"/>
      <c r="AWZ425" s="3"/>
      <c r="AXA425" s="3"/>
      <c r="AXB425" s="3"/>
      <c r="AXC425" s="3"/>
      <c r="AXD425" s="3"/>
      <c r="AXE425" s="3"/>
      <c r="AXF425" s="3"/>
      <c r="AXG425" s="3"/>
      <c r="AXH425" s="3"/>
      <c r="AXI425" s="3"/>
      <c r="AXJ425" s="3"/>
      <c r="AXK425" s="3"/>
      <c r="AXL425" s="3"/>
      <c r="AXM425" s="3"/>
      <c r="AXN425" s="3"/>
      <c r="AXO425" s="3"/>
      <c r="AXP425" s="3"/>
      <c r="AXQ425" s="3"/>
      <c r="AXR425" s="3"/>
      <c r="AXS425" s="3"/>
      <c r="AXT425" s="3"/>
      <c r="AXU425" s="3"/>
      <c r="AXV425" s="3"/>
      <c r="AXW425" s="3"/>
      <c r="AXX425" s="3"/>
      <c r="AXY425" s="3"/>
      <c r="AXZ425" s="3"/>
      <c r="AYA425" s="3"/>
      <c r="AYB425" s="3"/>
      <c r="AYC425" s="3"/>
      <c r="AYD425" s="3"/>
      <c r="AYE425" s="3"/>
      <c r="AYF425" s="3"/>
      <c r="AYG425" s="3"/>
      <c r="AYH425" s="3"/>
      <c r="AYI425" s="3"/>
      <c r="AYJ425" s="3"/>
      <c r="AYK425" s="3"/>
      <c r="AYL425" s="3"/>
      <c r="AYM425" s="3"/>
      <c r="AYN425" s="3"/>
      <c r="AYO425" s="3"/>
      <c r="AYP425" s="3"/>
      <c r="AYQ425" s="3"/>
      <c r="AYR425" s="3"/>
      <c r="AYS425" s="3"/>
      <c r="AYT425" s="3"/>
      <c r="AYU425" s="3"/>
      <c r="AYV425" s="3"/>
      <c r="AYW425" s="3"/>
      <c r="AYX425" s="3"/>
      <c r="AYY425" s="3"/>
      <c r="AYZ425" s="3"/>
      <c r="AZA425" s="3"/>
      <c r="AZB425" s="3"/>
      <c r="AZC425" s="3"/>
      <c r="AZD425" s="3"/>
      <c r="AZE425" s="3"/>
      <c r="AZF425" s="3"/>
      <c r="AZG425" s="3"/>
      <c r="AZH425" s="3"/>
      <c r="AZI425" s="3"/>
      <c r="AZJ425" s="3"/>
      <c r="AZK425" s="3"/>
      <c r="AZL425" s="3"/>
      <c r="AZM425" s="3"/>
      <c r="AZN425" s="3"/>
      <c r="AZO425" s="3"/>
      <c r="AZP425" s="3"/>
      <c r="AZQ425" s="3"/>
      <c r="AZR425" s="3"/>
      <c r="AZS425" s="3"/>
      <c r="AZT425" s="3"/>
      <c r="AZU425" s="3"/>
      <c r="AZV425" s="3"/>
      <c r="AZW425" s="3"/>
      <c r="AZX425" s="3"/>
      <c r="AZY425" s="3"/>
      <c r="AZZ425" s="3"/>
      <c r="BAA425" s="3"/>
      <c r="BAB425" s="3"/>
      <c r="BAC425" s="3"/>
      <c r="BAD425" s="3"/>
      <c r="BAE425" s="3"/>
      <c r="BAF425" s="3"/>
      <c r="BAG425" s="3"/>
      <c r="BAH425" s="3"/>
      <c r="BAI425" s="3"/>
      <c r="BAJ425" s="3"/>
      <c r="BAK425" s="3"/>
      <c r="BAL425" s="3"/>
      <c r="BAM425" s="3"/>
      <c r="BAN425" s="3"/>
      <c r="BAO425" s="3"/>
      <c r="BAP425" s="3"/>
      <c r="BAQ425" s="3"/>
      <c r="BAR425" s="3"/>
      <c r="BAS425" s="3"/>
      <c r="BAT425" s="3"/>
      <c r="BAU425" s="3"/>
      <c r="BAV425" s="3"/>
      <c r="BAW425" s="3"/>
      <c r="BAX425" s="3"/>
      <c r="BAY425" s="3"/>
      <c r="BAZ425" s="3"/>
      <c r="BBA425" s="3"/>
      <c r="BBB425" s="3"/>
      <c r="BBC425" s="3"/>
      <c r="BBD425" s="3"/>
      <c r="BBE425" s="3"/>
      <c r="BBF425" s="3"/>
      <c r="BBG425" s="3"/>
      <c r="BBH425" s="3"/>
      <c r="BBI425" s="3"/>
      <c r="BBJ425" s="3"/>
      <c r="BBK425" s="3"/>
      <c r="BBL425" s="3"/>
      <c r="BBM425" s="3"/>
      <c r="BBN425" s="3"/>
      <c r="BBO425" s="3"/>
      <c r="BBP425" s="3"/>
      <c r="BBQ425" s="3"/>
      <c r="BBR425" s="3"/>
      <c r="BBS425" s="3"/>
      <c r="BBT425" s="3"/>
      <c r="BBU425" s="3"/>
      <c r="BBV425" s="3"/>
      <c r="BBW425" s="3"/>
      <c r="BBX425" s="3"/>
      <c r="BBY425" s="3"/>
      <c r="BBZ425" s="3"/>
      <c r="BCA425" s="3"/>
      <c r="BCB425" s="3"/>
      <c r="BCC425" s="3"/>
      <c r="BCD425" s="3"/>
      <c r="BCE425" s="3"/>
      <c r="BCF425" s="3"/>
      <c r="BCG425" s="3"/>
      <c r="BCH425" s="3"/>
      <c r="BCI425" s="3"/>
      <c r="BCJ425" s="3"/>
      <c r="BCK425" s="3"/>
      <c r="BCL425" s="3"/>
      <c r="BCM425" s="3"/>
      <c r="BCN425" s="3"/>
      <c r="BCO425" s="3"/>
      <c r="BCP425" s="3"/>
      <c r="BCQ425" s="3"/>
      <c r="BCR425" s="3"/>
      <c r="BCS425" s="3"/>
      <c r="BCT425" s="3"/>
      <c r="BCU425" s="3"/>
      <c r="BCV425" s="3"/>
      <c r="BCW425" s="3"/>
      <c r="BCX425" s="3"/>
      <c r="BCY425" s="3"/>
      <c r="BCZ425" s="3"/>
      <c r="BDA425" s="3"/>
      <c r="BDB425" s="3"/>
      <c r="BDC425" s="3"/>
      <c r="BDD425" s="3"/>
      <c r="BDE425" s="3"/>
      <c r="BDF425" s="3"/>
      <c r="BDG425" s="3"/>
      <c r="BDH425" s="3"/>
      <c r="BDI425" s="3"/>
      <c r="BDJ425" s="3"/>
      <c r="BDK425" s="3"/>
      <c r="BDL425" s="3"/>
      <c r="BDM425" s="3"/>
      <c r="BDN425" s="3"/>
      <c r="BDO425" s="3"/>
      <c r="BDP425" s="3"/>
      <c r="BDQ425" s="3"/>
      <c r="BDR425" s="3"/>
      <c r="BDS425" s="3"/>
      <c r="BDT425" s="3"/>
      <c r="BDU425" s="3"/>
      <c r="BDV425" s="3"/>
      <c r="BDW425" s="3"/>
      <c r="BDX425" s="3"/>
      <c r="BDY425" s="3"/>
      <c r="BDZ425" s="3"/>
      <c r="BEA425" s="3"/>
      <c r="BEB425" s="3"/>
      <c r="BEC425" s="3"/>
      <c r="BED425" s="3"/>
      <c r="BEE425" s="3"/>
      <c r="BEF425" s="3"/>
      <c r="BEG425" s="3"/>
      <c r="BEH425" s="3"/>
      <c r="BEI425" s="3"/>
      <c r="BEJ425" s="3"/>
      <c r="BEK425" s="3"/>
      <c r="BEL425" s="3"/>
      <c r="BEM425" s="3"/>
      <c r="BEN425" s="3"/>
      <c r="BEO425" s="3"/>
      <c r="BEP425" s="3"/>
      <c r="BEQ425" s="3"/>
      <c r="BER425" s="3"/>
      <c r="BES425" s="3"/>
      <c r="BET425" s="3"/>
      <c r="BEU425" s="3"/>
      <c r="BEV425" s="3"/>
      <c r="BEW425" s="3"/>
      <c r="BEX425" s="3"/>
      <c r="BEY425" s="3"/>
      <c r="BEZ425" s="3"/>
      <c r="BFA425" s="3"/>
      <c r="BFB425" s="3"/>
      <c r="BFC425" s="3"/>
      <c r="BFD425" s="3"/>
      <c r="BFE425" s="3"/>
      <c r="BFF425" s="3"/>
      <c r="BFG425" s="3"/>
      <c r="BFH425" s="3"/>
      <c r="BFI425" s="3"/>
      <c r="BFJ425" s="3"/>
      <c r="BFK425" s="3"/>
      <c r="BFL425" s="3"/>
      <c r="BFM425" s="3"/>
      <c r="BFN425" s="3"/>
      <c r="BFO425" s="3"/>
      <c r="BFP425" s="3"/>
      <c r="BFQ425" s="3"/>
      <c r="BFR425" s="3"/>
      <c r="BFS425" s="3"/>
      <c r="BFT425" s="3"/>
      <c r="BFU425" s="3"/>
      <c r="BFV425" s="3"/>
      <c r="BFW425" s="3"/>
      <c r="BFX425" s="3"/>
      <c r="BFY425" s="3"/>
      <c r="BFZ425" s="3"/>
      <c r="BGA425" s="3"/>
      <c r="BGB425" s="3"/>
      <c r="BGC425" s="3"/>
      <c r="BGD425" s="3"/>
      <c r="BGE425" s="3"/>
      <c r="BGF425" s="3"/>
      <c r="BGG425" s="3"/>
      <c r="BGH425" s="3"/>
      <c r="BGI425" s="3"/>
      <c r="BGJ425" s="3"/>
      <c r="BGK425" s="3"/>
      <c r="BGL425" s="3"/>
      <c r="BGM425" s="3"/>
      <c r="BGN425" s="3"/>
      <c r="BGO425" s="3"/>
      <c r="BGP425" s="3"/>
      <c r="BGQ425" s="3"/>
      <c r="BGR425" s="3"/>
      <c r="BGS425" s="3"/>
      <c r="BGT425" s="3"/>
      <c r="BGU425" s="3"/>
      <c r="BGV425" s="3"/>
      <c r="BGW425" s="3"/>
      <c r="BGX425" s="3"/>
      <c r="BGY425" s="3"/>
      <c r="BGZ425" s="3"/>
      <c r="BHA425" s="3"/>
      <c r="BHB425" s="3"/>
      <c r="BHC425" s="3"/>
      <c r="BHD425" s="3"/>
      <c r="BHE425" s="3"/>
      <c r="BHF425" s="3"/>
      <c r="BHG425" s="3"/>
      <c r="BHH425" s="3"/>
      <c r="BHI425" s="3"/>
      <c r="BHJ425" s="3"/>
      <c r="BHK425" s="3"/>
      <c r="BHL425" s="3"/>
      <c r="BHM425" s="3"/>
      <c r="BHN425" s="3"/>
      <c r="BHO425" s="3"/>
      <c r="BHP425" s="3"/>
      <c r="BHQ425" s="3"/>
      <c r="BHR425" s="3"/>
      <c r="BHS425" s="3"/>
      <c r="BHT425" s="3"/>
      <c r="BHU425" s="3"/>
      <c r="BHV425" s="3"/>
      <c r="BHW425" s="3"/>
      <c r="BHX425" s="3"/>
      <c r="BHY425" s="3"/>
      <c r="BHZ425" s="3"/>
      <c r="BIA425" s="3"/>
      <c r="BIB425" s="3"/>
      <c r="BIC425" s="3"/>
      <c r="BID425" s="3"/>
      <c r="BIE425" s="3"/>
      <c r="BIF425" s="3"/>
      <c r="BIG425" s="3"/>
      <c r="BIH425" s="3"/>
      <c r="BII425" s="3"/>
      <c r="BIJ425" s="3"/>
      <c r="BIK425" s="3"/>
      <c r="BIL425" s="3"/>
      <c r="BIM425" s="3"/>
      <c r="BIN425" s="3"/>
      <c r="BIO425" s="3"/>
      <c r="BIP425" s="3"/>
      <c r="BIQ425" s="3"/>
      <c r="BIR425" s="3"/>
      <c r="BIS425" s="3"/>
      <c r="BIT425" s="3"/>
      <c r="BIU425" s="3"/>
      <c r="BIV425" s="3"/>
      <c r="BIW425" s="3"/>
      <c r="BIX425" s="3"/>
      <c r="BIY425" s="3"/>
      <c r="BIZ425" s="3"/>
      <c r="BJA425" s="3"/>
      <c r="BJB425" s="3"/>
      <c r="BJC425" s="3"/>
      <c r="BJD425" s="3"/>
      <c r="BJE425" s="3"/>
      <c r="BJF425" s="3"/>
      <c r="BJG425" s="3"/>
      <c r="BJH425" s="3"/>
      <c r="BJI425" s="3"/>
      <c r="BJJ425" s="3"/>
      <c r="BJK425" s="3"/>
      <c r="BJL425" s="3"/>
      <c r="BJM425" s="3"/>
      <c r="BJN425" s="3"/>
      <c r="BJO425" s="3"/>
      <c r="BJP425" s="3"/>
      <c r="BJQ425" s="3"/>
      <c r="BJR425" s="3"/>
      <c r="BJS425" s="3"/>
      <c r="BJT425" s="3"/>
      <c r="BJU425" s="3"/>
      <c r="BJV425" s="3"/>
      <c r="BJW425" s="3"/>
      <c r="BJX425" s="3"/>
      <c r="BJY425" s="3"/>
      <c r="BJZ425" s="3"/>
      <c r="BKA425" s="3"/>
      <c r="BKB425" s="3"/>
      <c r="BKC425" s="3"/>
      <c r="BKD425" s="3"/>
      <c r="BKE425" s="3"/>
      <c r="BKF425" s="3"/>
      <c r="BKG425" s="3"/>
      <c r="BKH425" s="3"/>
      <c r="BKI425" s="3"/>
      <c r="BKJ425" s="3"/>
      <c r="BKK425" s="3"/>
      <c r="BKL425" s="3"/>
      <c r="BKM425" s="3"/>
      <c r="BKN425" s="3"/>
      <c r="BKO425" s="3"/>
      <c r="BKP425" s="3"/>
      <c r="BKQ425" s="3"/>
      <c r="BKR425" s="3"/>
      <c r="BKS425" s="3"/>
      <c r="BKT425" s="3"/>
      <c r="BKU425" s="3"/>
      <c r="BKV425" s="3"/>
      <c r="BKW425" s="3"/>
      <c r="BKX425" s="3"/>
      <c r="BKY425" s="3"/>
      <c r="BKZ425" s="3"/>
      <c r="BLA425" s="3"/>
      <c r="BLB425" s="3"/>
      <c r="BLC425" s="3"/>
      <c r="BLD425" s="3"/>
      <c r="BLE425" s="3"/>
      <c r="BLF425" s="3"/>
      <c r="BLG425" s="3"/>
      <c r="BLH425" s="3"/>
      <c r="BLI425" s="3"/>
      <c r="BLJ425" s="3"/>
      <c r="BLK425" s="3"/>
      <c r="BLL425" s="3"/>
      <c r="BLM425" s="3"/>
      <c r="BLN425" s="3"/>
      <c r="BLO425" s="3"/>
      <c r="BLP425" s="3"/>
      <c r="BLQ425" s="3"/>
      <c r="BLR425" s="3"/>
      <c r="BLS425" s="3"/>
      <c r="BLT425" s="3"/>
      <c r="BLU425" s="3"/>
      <c r="BLV425" s="3"/>
      <c r="BLW425" s="3"/>
      <c r="BLX425" s="3"/>
      <c r="BLY425" s="3"/>
      <c r="BLZ425" s="3"/>
      <c r="BMA425" s="3"/>
      <c r="BMB425" s="3"/>
      <c r="BMC425" s="3"/>
      <c r="BMD425" s="3"/>
      <c r="BME425" s="3"/>
      <c r="BMF425" s="3"/>
      <c r="BMG425" s="3"/>
      <c r="BMH425" s="3"/>
      <c r="BMI425" s="3"/>
      <c r="BMJ425" s="3"/>
      <c r="BMK425" s="3"/>
      <c r="BML425" s="3"/>
      <c r="BMM425" s="3"/>
      <c r="BMN425" s="3"/>
      <c r="BMO425" s="3"/>
      <c r="BMP425" s="3"/>
      <c r="BMQ425" s="3"/>
      <c r="BMR425" s="3"/>
      <c r="BMS425" s="3"/>
      <c r="BMT425" s="3"/>
      <c r="BMU425" s="3"/>
      <c r="BMV425" s="3"/>
      <c r="BMW425" s="3"/>
      <c r="BMX425" s="3"/>
      <c r="BMY425" s="3"/>
      <c r="BMZ425" s="3"/>
      <c r="BNA425" s="3"/>
      <c r="BNB425" s="3"/>
      <c r="BNC425" s="3"/>
      <c r="BND425" s="3"/>
      <c r="BNE425" s="3"/>
      <c r="BNF425" s="3"/>
      <c r="BNG425" s="3"/>
      <c r="BNH425" s="3"/>
      <c r="BNI425" s="3"/>
      <c r="BNJ425" s="3"/>
      <c r="BNK425" s="3"/>
      <c r="BNL425" s="3"/>
      <c r="BNM425" s="3"/>
      <c r="BNN425" s="3"/>
      <c r="BNO425" s="3"/>
      <c r="BNP425" s="3"/>
      <c r="BNQ425" s="3"/>
      <c r="BNR425" s="3"/>
      <c r="BNS425" s="3"/>
      <c r="BNT425" s="3"/>
      <c r="BNU425" s="3"/>
      <c r="BNV425" s="3"/>
      <c r="BNW425" s="3"/>
      <c r="BNX425" s="3"/>
      <c r="BNY425" s="3"/>
      <c r="BNZ425" s="3"/>
      <c r="BOA425" s="3"/>
      <c r="BOB425" s="3"/>
      <c r="BOC425" s="3"/>
      <c r="BOD425" s="3"/>
      <c r="BOE425" s="3"/>
      <c r="BOF425" s="3"/>
      <c r="BOG425" s="3"/>
      <c r="BOH425" s="3"/>
      <c r="BOI425" s="3"/>
      <c r="BOJ425" s="3"/>
      <c r="BOK425" s="3"/>
      <c r="BOL425" s="3"/>
      <c r="BOM425" s="3"/>
      <c r="BON425" s="3"/>
      <c r="BOO425" s="3"/>
      <c r="BOP425" s="3"/>
      <c r="BOQ425" s="3"/>
      <c r="BOR425" s="3"/>
      <c r="BOS425" s="3"/>
      <c r="BOT425" s="3"/>
      <c r="BOU425" s="3"/>
      <c r="BOV425" s="3"/>
      <c r="BOW425" s="3"/>
      <c r="BOX425" s="3"/>
      <c r="BOY425" s="3"/>
      <c r="BOZ425" s="3"/>
      <c r="BPA425" s="3"/>
      <c r="BPB425" s="3"/>
      <c r="BPC425" s="3"/>
      <c r="BPD425" s="3"/>
      <c r="BPE425" s="3"/>
      <c r="BPF425" s="3"/>
      <c r="BPG425" s="3"/>
      <c r="BPH425" s="3"/>
      <c r="BPI425" s="3"/>
      <c r="BPJ425" s="3"/>
      <c r="BPK425" s="3"/>
      <c r="BPL425" s="3"/>
      <c r="BPM425" s="3"/>
      <c r="BPN425" s="3"/>
      <c r="BPO425" s="3"/>
      <c r="BPP425" s="3"/>
      <c r="BPQ425" s="3"/>
      <c r="BPR425" s="3"/>
      <c r="BPS425" s="3"/>
      <c r="BPT425" s="3"/>
      <c r="BPU425" s="3"/>
      <c r="BPV425" s="3"/>
      <c r="BPW425" s="3"/>
      <c r="BPX425" s="3"/>
      <c r="BPY425" s="3"/>
      <c r="BPZ425" s="3"/>
      <c r="BQA425" s="3"/>
      <c r="BQB425" s="3"/>
      <c r="BQC425" s="3"/>
      <c r="BQD425" s="3"/>
      <c r="BQE425" s="3"/>
      <c r="BQF425" s="3"/>
      <c r="BQG425" s="3"/>
      <c r="BQH425" s="3"/>
      <c r="BQI425" s="3"/>
      <c r="BQJ425" s="3"/>
      <c r="BQK425" s="3"/>
      <c r="BQL425" s="3"/>
      <c r="BQM425" s="3"/>
      <c r="BQN425" s="3"/>
      <c r="BQO425" s="3"/>
      <c r="BQP425" s="3"/>
      <c r="BQQ425" s="3"/>
      <c r="BQR425" s="3"/>
      <c r="BQS425" s="3"/>
      <c r="BQT425" s="3"/>
      <c r="BQU425" s="3"/>
      <c r="BQV425" s="3"/>
      <c r="BQW425" s="3"/>
      <c r="BQX425" s="3"/>
      <c r="BQY425" s="3"/>
      <c r="BQZ425" s="3"/>
      <c r="BRA425" s="3"/>
      <c r="BRB425" s="3"/>
      <c r="BRC425" s="3"/>
      <c r="BRD425" s="3"/>
      <c r="BRE425" s="3"/>
      <c r="BRF425" s="3"/>
      <c r="BRG425" s="3"/>
      <c r="BRH425" s="3"/>
      <c r="BRI425" s="3"/>
      <c r="BRJ425" s="3"/>
      <c r="BRK425" s="3"/>
      <c r="BRL425" s="3"/>
      <c r="BRM425" s="3"/>
      <c r="BRN425" s="3"/>
      <c r="BRO425" s="3"/>
      <c r="BRP425" s="3"/>
      <c r="BRQ425" s="3"/>
      <c r="BRR425" s="3"/>
      <c r="BRS425" s="3"/>
      <c r="BRT425" s="3"/>
      <c r="BRU425" s="3"/>
      <c r="BRV425" s="3"/>
      <c r="BRW425" s="3"/>
      <c r="BRX425" s="3"/>
      <c r="BRY425" s="3"/>
      <c r="BRZ425" s="3"/>
      <c r="BSA425" s="3"/>
      <c r="BSB425" s="3"/>
      <c r="BSC425" s="3"/>
      <c r="BSD425" s="3"/>
      <c r="BSE425" s="3"/>
      <c r="BSF425" s="3"/>
      <c r="BSG425" s="3"/>
      <c r="BSH425" s="3"/>
      <c r="BSI425" s="3"/>
      <c r="BSJ425" s="3"/>
      <c r="BSK425" s="3"/>
      <c r="BSL425" s="3"/>
      <c r="BSM425" s="3"/>
      <c r="BSN425" s="3"/>
      <c r="BSO425" s="3"/>
      <c r="BSP425" s="3"/>
      <c r="BSQ425" s="3"/>
      <c r="BSR425" s="3"/>
      <c r="BSS425" s="3"/>
      <c r="BST425" s="3"/>
      <c r="BSU425" s="3"/>
      <c r="BSV425" s="3"/>
      <c r="BSW425" s="3"/>
      <c r="BSX425" s="3"/>
      <c r="BSY425" s="3"/>
      <c r="BSZ425" s="3"/>
      <c r="BTA425" s="3"/>
      <c r="BTB425" s="3"/>
      <c r="BTC425" s="3"/>
      <c r="BTD425" s="3"/>
      <c r="BTE425" s="3"/>
      <c r="BTF425" s="3"/>
      <c r="BTG425" s="3"/>
      <c r="BTH425" s="3"/>
      <c r="BTI425" s="3"/>
      <c r="BTJ425" s="3"/>
      <c r="BTK425" s="3"/>
      <c r="BTL425" s="3"/>
      <c r="BTM425" s="3"/>
      <c r="BTN425" s="3"/>
      <c r="BTO425" s="3"/>
      <c r="BTP425" s="3"/>
      <c r="BTQ425" s="3"/>
      <c r="BTR425" s="3"/>
      <c r="BTS425" s="3"/>
      <c r="BTT425" s="3"/>
      <c r="BTU425" s="3"/>
      <c r="BTV425" s="3"/>
      <c r="BTW425" s="3"/>
      <c r="BTX425" s="3"/>
      <c r="BTY425" s="3"/>
      <c r="BTZ425" s="3"/>
      <c r="BUA425" s="3"/>
      <c r="BUB425" s="3"/>
      <c r="BUC425" s="3"/>
      <c r="BUD425" s="3"/>
      <c r="BUE425" s="3"/>
      <c r="BUF425" s="3"/>
      <c r="BUG425" s="3"/>
      <c r="BUH425" s="3"/>
      <c r="BUI425" s="3"/>
      <c r="BUJ425" s="3"/>
      <c r="BUK425" s="3"/>
      <c r="BUL425" s="3"/>
      <c r="BUM425" s="3"/>
      <c r="BUN425" s="3"/>
      <c r="BUO425" s="3"/>
      <c r="BUP425" s="3"/>
      <c r="BUQ425" s="3"/>
      <c r="BUR425" s="3"/>
      <c r="BUS425" s="3"/>
      <c r="BUT425" s="3"/>
      <c r="BUU425" s="3"/>
      <c r="BUV425" s="3"/>
      <c r="BUW425" s="3"/>
      <c r="BUX425" s="3"/>
      <c r="BUY425" s="3"/>
      <c r="BUZ425" s="3"/>
      <c r="BVA425" s="3"/>
      <c r="BVB425" s="3"/>
      <c r="BVC425" s="3"/>
      <c r="BVD425" s="3"/>
      <c r="BVE425" s="3"/>
      <c r="BVF425" s="3"/>
      <c r="BVG425" s="3"/>
      <c r="BVH425" s="3"/>
      <c r="BVI425" s="3"/>
      <c r="BVJ425" s="3"/>
      <c r="BVK425" s="3"/>
      <c r="BVL425" s="3"/>
      <c r="BVM425" s="3"/>
      <c r="BVN425" s="3"/>
      <c r="BVO425" s="3"/>
      <c r="BVP425" s="3"/>
      <c r="BVQ425" s="3"/>
      <c r="BVR425" s="3"/>
      <c r="BVS425" s="3"/>
      <c r="BVT425" s="3"/>
      <c r="BVU425" s="3"/>
      <c r="BVV425" s="3"/>
      <c r="BVW425" s="3"/>
      <c r="BVX425" s="3"/>
      <c r="BVY425" s="3"/>
      <c r="BVZ425" s="3"/>
      <c r="BWA425" s="3"/>
      <c r="BWB425" s="3"/>
      <c r="BWC425" s="3"/>
      <c r="BWD425" s="3"/>
      <c r="BWE425" s="3"/>
      <c r="BWF425" s="3"/>
      <c r="BWG425" s="3"/>
      <c r="BWH425" s="3"/>
      <c r="BWI425" s="3"/>
      <c r="BWJ425" s="3"/>
      <c r="BWK425" s="3"/>
      <c r="BWL425" s="3"/>
      <c r="BWM425" s="3"/>
      <c r="BWN425" s="3"/>
      <c r="BWO425" s="3"/>
      <c r="BWP425" s="3"/>
      <c r="BWQ425" s="3"/>
      <c r="BWR425" s="3"/>
      <c r="BWS425" s="3"/>
      <c r="BWT425" s="3"/>
      <c r="BWU425" s="3"/>
      <c r="BWV425" s="3"/>
      <c r="BWW425" s="3"/>
      <c r="BWX425" s="3"/>
      <c r="BWY425" s="3"/>
      <c r="BWZ425" s="3"/>
      <c r="BXA425" s="3"/>
      <c r="BXB425" s="3"/>
      <c r="BXC425" s="3"/>
      <c r="BXD425" s="3"/>
      <c r="BXE425" s="3"/>
      <c r="BXF425" s="3"/>
      <c r="BXG425" s="3"/>
      <c r="BXH425" s="3"/>
      <c r="BXI425" s="3"/>
      <c r="BXJ425" s="3"/>
      <c r="BXK425" s="3"/>
      <c r="BXL425" s="3"/>
      <c r="BXM425" s="3"/>
      <c r="BXN425" s="3"/>
      <c r="BXO425" s="3"/>
      <c r="BXP425" s="3"/>
      <c r="BXQ425" s="3"/>
      <c r="BXR425" s="3"/>
      <c r="BXS425" s="3"/>
      <c r="BXT425" s="3"/>
      <c r="BXU425" s="3"/>
      <c r="BXV425" s="3"/>
      <c r="BXW425" s="3"/>
      <c r="BXX425" s="3"/>
      <c r="BXY425" s="3"/>
      <c r="BXZ425" s="3"/>
      <c r="BYA425" s="3"/>
      <c r="BYB425" s="3"/>
      <c r="BYC425" s="3"/>
      <c r="BYD425" s="3"/>
      <c r="BYE425" s="3"/>
      <c r="BYF425" s="3"/>
      <c r="BYG425" s="3"/>
      <c r="BYH425" s="3"/>
      <c r="BYI425" s="3"/>
      <c r="BYJ425" s="3"/>
      <c r="BYK425" s="3"/>
      <c r="BYL425" s="3"/>
      <c r="BYM425" s="3"/>
      <c r="BYN425" s="3"/>
      <c r="BYO425" s="3"/>
      <c r="BYP425" s="3"/>
      <c r="BYQ425" s="3"/>
      <c r="BYR425" s="3"/>
      <c r="BYS425" s="3"/>
      <c r="BYT425" s="3"/>
      <c r="BYU425" s="3"/>
      <c r="BYV425" s="3"/>
      <c r="BYW425" s="3"/>
      <c r="BYX425" s="3"/>
      <c r="BYY425" s="3"/>
      <c r="BYZ425" s="3"/>
      <c r="BZA425" s="3"/>
      <c r="BZB425" s="3"/>
      <c r="BZC425" s="3"/>
      <c r="BZD425" s="3"/>
      <c r="BZE425" s="3"/>
      <c r="BZF425" s="3"/>
      <c r="BZG425" s="3"/>
      <c r="BZH425" s="3"/>
      <c r="BZI425" s="3"/>
      <c r="BZJ425" s="3"/>
      <c r="BZK425" s="3"/>
      <c r="BZL425" s="3"/>
      <c r="BZM425" s="3"/>
      <c r="BZN425" s="3"/>
      <c r="BZO425" s="3"/>
      <c r="BZP425" s="3"/>
      <c r="BZQ425" s="3"/>
      <c r="BZR425" s="3"/>
      <c r="BZS425" s="3"/>
      <c r="BZT425" s="3"/>
      <c r="BZU425" s="3"/>
      <c r="BZV425" s="3"/>
      <c r="BZW425" s="3"/>
      <c r="BZX425" s="3"/>
      <c r="BZY425" s="3"/>
      <c r="BZZ425" s="3"/>
      <c r="CAA425" s="3"/>
      <c r="CAB425" s="3"/>
      <c r="CAC425" s="3"/>
      <c r="CAD425" s="3"/>
      <c r="CAE425" s="3"/>
      <c r="CAF425" s="3"/>
      <c r="CAG425" s="3"/>
      <c r="CAH425" s="3"/>
      <c r="CAI425" s="3"/>
      <c r="CAJ425" s="3"/>
      <c r="CAK425" s="3"/>
      <c r="CAL425" s="3"/>
      <c r="CAM425" s="3"/>
      <c r="CAN425" s="3"/>
      <c r="CAO425" s="3"/>
      <c r="CAP425" s="3"/>
      <c r="CAQ425" s="3"/>
      <c r="CAR425" s="3"/>
      <c r="CAS425" s="3"/>
      <c r="CAT425" s="3"/>
      <c r="CAU425" s="3"/>
      <c r="CAV425" s="3"/>
      <c r="CAW425" s="3"/>
      <c r="CAX425" s="3"/>
      <c r="CAY425" s="3"/>
      <c r="CAZ425" s="3"/>
      <c r="CBA425" s="3"/>
      <c r="CBB425" s="3"/>
      <c r="CBC425" s="3"/>
      <c r="CBD425" s="3"/>
      <c r="CBE425" s="3"/>
      <c r="CBF425" s="3"/>
      <c r="CBG425" s="3"/>
      <c r="CBH425" s="3"/>
      <c r="CBI425" s="3"/>
      <c r="CBJ425" s="3"/>
      <c r="CBK425" s="3"/>
      <c r="CBL425" s="3"/>
      <c r="CBM425" s="3"/>
      <c r="CBN425" s="3"/>
      <c r="CBO425" s="3"/>
      <c r="CBP425" s="3"/>
      <c r="CBQ425" s="3"/>
      <c r="CBR425" s="3"/>
      <c r="CBS425" s="3"/>
      <c r="CBT425" s="3"/>
      <c r="CBU425" s="3"/>
      <c r="CBV425" s="3"/>
      <c r="CBW425" s="3"/>
      <c r="CBX425" s="3"/>
      <c r="CBY425" s="3"/>
      <c r="CBZ425" s="3"/>
      <c r="CCA425" s="3"/>
      <c r="CCB425" s="3"/>
      <c r="CCC425" s="3"/>
      <c r="CCD425" s="3"/>
      <c r="CCE425" s="3"/>
      <c r="CCF425" s="3"/>
      <c r="CCG425" s="3"/>
      <c r="CCH425" s="3"/>
      <c r="CCI425" s="3"/>
      <c r="CCJ425" s="3"/>
      <c r="CCK425" s="3"/>
      <c r="CCL425" s="3"/>
      <c r="CCM425" s="3"/>
      <c r="CCN425" s="3"/>
      <c r="CCO425" s="3"/>
      <c r="CCP425" s="3"/>
      <c r="CCQ425" s="3"/>
      <c r="CCR425" s="3"/>
      <c r="CCS425" s="3"/>
      <c r="CCT425" s="3"/>
      <c r="CCU425" s="3"/>
      <c r="CCV425" s="3"/>
      <c r="CCW425" s="3"/>
      <c r="CCX425" s="3"/>
      <c r="CCY425" s="3"/>
      <c r="CCZ425" s="3"/>
      <c r="CDA425" s="3"/>
      <c r="CDB425" s="3"/>
      <c r="CDC425" s="3"/>
      <c r="CDD425" s="3"/>
      <c r="CDE425" s="3"/>
      <c r="CDF425" s="3"/>
      <c r="CDG425" s="3"/>
      <c r="CDH425" s="3"/>
      <c r="CDI425" s="3"/>
      <c r="CDJ425" s="3"/>
      <c r="CDK425" s="3"/>
      <c r="CDL425" s="3"/>
      <c r="CDM425" s="3"/>
      <c r="CDN425" s="3"/>
      <c r="CDO425" s="3"/>
      <c r="CDP425" s="3"/>
      <c r="CDQ425" s="3"/>
      <c r="CDR425" s="3"/>
      <c r="CDS425" s="3"/>
      <c r="CDT425" s="3"/>
      <c r="CDU425" s="3"/>
      <c r="CDV425" s="3"/>
      <c r="CDW425" s="3"/>
      <c r="CDX425" s="3"/>
      <c r="CDY425" s="3"/>
      <c r="CDZ425" s="3"/>
      <c r="CEA425" s="3"/>
      <c r="CEB425" s="3"/>
      <c r="CEC425" s="3"/>
      <c r="CED425" s="3"/>
      <c r="CEE425" s="3"/>
      <c r="CEF425" s="3"/>
      <c r="CEG425" s="3"/>
      <c r="CEH425" s="3"/>
      <c r="CEI425" s="3"/>
      <c r="CEJ425" s="3"/>
      <c r="CEK425" s="3"/>
      <c r="CEL425" s="3"/>
      <c r="CEM425" s="3"/>
      <c r="CEN425" s="3"/>
      <c r="CEO425" s="3"/>
      <c r="CEP425" s="3"/>
      <c r="CEQ425" s="3"/>
      <c r="CER425" s="3"/>
      <c r="CES425" s="3"/>
      <c r="CET425" s="3"/>
      <c r="CEU425" s="3"/>
      <c r="CEV425" s="3"/>
      <c r="CEW425" s="3"/>
      <c r="CEX425" s="3"/>
      <c r="CEY425" s="3"/>
      <c r="CEZ425" s="3"/>
      <c r="CFA425" s="3"/>
      <c r="CFB425" s="3"/>
      <c r="CFC425" s="3"/>
      <c r="CFD425" s="3"/>
      <c r="CFE425" s="3"/>
      <c r="CFF425" s="3"/>
      <c r="CFG425" s="3"/>
      <c r="CFH425" s="3"/>
      <c r="CFI425" s="3"/>
      <c r="CFJ425" s="3"/>
      <c r="CFK425" s="3"/>
      <c r="CFL425" s="3"/>
      <c r="CFM425" s="3"/>
      <c r="CFN425" s="3"/>
      <c r="CFO425" s="3"/>
      <c r="CFP425" s="3"/>
      <c r="CFQ425" s="3"/>
      <c r="CFR425" s="3"/>
      <c r="CFS425" s="3"/>
      <c r="CFT425" s="3"/>
      <c r="CFU425" s="3"/>
      <c r="CFV425" s="3"/>
      <c r="CFW425" s="3"/>
      <c r="CFX425" s="3"/>
      <c r="CFY425" s="3"/>
      <c r="CFZ425" s="3"/>
      <c r="CGA425" s="3"/>
      <c r="CGB425" s="3"/>
      <c r="CGC425" s="3"/>
      <c r="CGD425" s="3"/>
      <c r="CGE425" s="3"/>
      <c r="CGF425" s="3"/>
      <c r="CGG425" s="3"/>
      <c r="CGH425" s="3"/>
      <c r="CGI425" s="3"/>
      <c r="CGJ425" s="3"/>
      <c r="CGK425" s="3"/>
      <c r="CGL425" s="3"/>
      <c r="CGM425" s="3"/>
      <c r="CGN425" s="3"/>
      <c r="CGO425" s="3"/>
      <c r="CGP425" s="3"/>
      <c r="CGQ425" s="3"/>
      <c r="CGR425" s="3"/>
      <c r="CGS425" s="3"/>
      <c r="CGT425" s="3"/>
      <c r="CGU425" s="3"/>
      <c r="CGV425" s="3"/>
      <c r="CGW425" s="3"/>
      <c r="CGX425" s="3"/>
      <c r="CGY425" s="3"/>
      <c r="CGZ425" s="3"/>
      <c r="CHA425" s="3"/>
      <c r="CHB425" s="3"/>
      <c r="CHC425" s="3"/>
      <c r="CHD425" s="3"/>
      <c r="CHE425" s="3"/>
      <c r="CHF425" s="3"/>
      <c r="CHG425" s="3"/>
      <c r="CHH425" s="3"/>
      <c r="CHI425" s="3"/>
      <c r="CHJ425" s="3"/>
      <c r="CHK425" s="3"/>
      <c r="CHL425" s="3"/>
      <c r="CHM425" s="3"/>
      <c r="CHN425" s="3"/>
      <c r="CHO425" s="3"/>
      <c r="CHP425" s="3"/>
      <c r="CHQ425" s="3"/>
      <c r="CHR425" s="3"/>
      <c r="CHS425" s="3"/>
      <c r="CHT425" s="3"/>
      <c r="CHU425" s="3"/>
      <c r="CHV425" s="3"/>
      <c r="CHW425" s="3"/>
      <c r="CHX425" s="3"/>
      <c r="CHY425" s="3"/>
      <c r="CHZ425" s="3"/>
      <c r="CIA425" s="3"/>
      <c r="CIB425" s="3"/>
      <c r="CIC425" s="3"/>
      <c r="CID425" s="3"/>
      <c r="CIE425" s="3"/>
    </row>
    <row r="426" spans="1:2279" ht="30" customHeight="1" x14ac:dyDescent="0.35">
      <c r="A426" s="4" t="s">
        <v>1</v>
      </c>
      <c r="B426" s="5" t="s">
        <v>559</v>
      </c>
      <c r="C426" s="5" t="s">
        <v>957</v>
      </c>
      <c r="D426" s="6" t="s">
        <v>25</v>
      </c>
      <c r="E426" s="6" t="s">
        <v>1102</v>
      </c>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c r="FV426" s="3"/>
      <c r="FW426" s="3"/>
      <c r="FX426" s="3"/>
      <c r="FY426" s="3"/>
      <c r="FZ426" s="3"/>
      <c r="GA426" s="3"/>
      <c r="GB426" s="3"/>
      <c r="GC426" s="3"/>
      <c r="GD426" s="3"/>
      <c r="GE426" s="3"/>
      <c r="GF426" s="3"/>
      <c r="GG426" s="3"/>
      <c r="GH426" s="3"/>
      <c r="GI426" s="3"/>
      <c r="GJ426" s="3"/>
      <c r="GK426" s="3"/>
      <c r="GL426" s="3"/>
      <c r="GM426" s="3"/>
      <c r="GN426" s="3"/>
      <c r="GO426" s="3"/>
      <c r="GP426" s="3"/>
      <c r="GQ426" s="3"/>
      <c r="GR426" s="3"/>
      <c r="GS426" s="3"/>
      <c r="GT426" s="3"/>
      <c r="GU426" s="3"/>
      <c r="GV426" s="3"/>
      <c r="GW426" s="3"/>
      <c r="GX426" s="3"/>
      <c r="GY426" s="3"/>
      <c r="GZ426" s="3"/>
      <c r="HA426" s="3"/>
      <c r="HB426" s="3"/>
      <c r="HC426" s="3"/>
      <c r="HD426" s="3"/>
      <c r="HE426" s="3"/>
      <c r="HF426" s="3"/>
      <c r="HG426" s="3"/>
      <c r="HH426" s="3"/>
      <c r="HI426" s="3"/>
      <c r="HJ426" s="3"/>
      <c r="HK426" s="3"/>
      <c r="HL426" s="3"/>
      <c r="HM426" s="3"/>
      <c r="HN426" s="3"/>
      <c r="HO426" s="3"/>
      <c r="HP426" s="3"/>
      <c r="HQ426" s="3"/>
      <c r="HR426" s="3"/>
      <c r="HS426" s="3"/>
      <c r="HT426" s="3"/>
      <c r="HU426" s="3"/>
      <c r="HV426" s="3"/>
      <c r="HW426" s="3"/>
      <c r="HX426" s="3"/>
      <c r="HY426" s="3"/>
      <c r="HZ426" s="3"/>
      <c r="IA426" s="3"/>
      <c r="IB426" s="3"/>
      <c r="IC426" s="3"/>
      <c r="ID426" s="3"/>
      <c r="IE426" s="3"/>
      <c r="IF426" s="3"/>
      <c r="IG426" s="3"/>
      <c r="IH426" s="3"/>
      <c r="II426" s="3"/>
      <c r="IJ426" s="3"/>
      <c r="IK426" s="3"/>
      <c r="IL426" s="3"/>
      <c r="IM426" s="3"/>
      <c r="IN426" s="3"/>
      <c r="IO426" s="3"/>
      <c r="IP426" s="3"/>
      <c r="IQ426" s="3"/>
      <c r="IR426" s="3"/>
      <c r="IS426" s="3"/>
      <c r="IT426" s="3"/>
      <c r="IU426" s="3"/>
      <c r="IV426" s="3"/>
      <c r="IW426" s="3"/>
      <c r="IX426" s="3"/>
      <c r="IY426" s="3"/>
      <c r="IZ426" s="3"/>
      <c r="JA426" s="3"/>
      <c r="JB426" s="3"/>
      <c r="JC426" s="3"/>
      <c r="JD426" s="3"/>
      <c r="JE426" s="3"/>
      <c r="JF426" s="3"/>
      <c r="JG426" s="3"/>
      <c r="JH426" s="3"/>
      <c r="JI426" s="3"/>
      <c r="JJ426" s="3"/>
      <c r="JK426" s="3"/>
      <c r="JL426" s="3"/>
      <c r="JM426" s="3"/>
      <c r="JN426" s="3"/>
      <c r="JO426" s="3"/>
      <c r="JP426" s="3"/>
      <c r="JQ426" s="3"/>
      <c r="JR426" s="3"/>
      <c r="JS426" s="3"/>
      <c r="JT426" s="3"/>
      <c r="JU426" s="3"/>
      <c r="JV426" s="3"/>
      <c r="JW426" s="3"/>
      <c r="JX426" s="3"/>
      <c r="JY426" s="3"/>
      <c r="JZ426" s="3"/>
      <c r="KA426" s="3"/>
      <c r="KB426" s="3"/>
      <c r="KC426" s="3"/>
      <c r="KD426" s="3"/>
      <c r="KE426" s="3"/>
      <c r="KF426" s="3"/>
      <c r="KG426" s="3"/>
      <c r="KH426" s="3"/>
      <c r="KI426" s="3"/>
      <c r="KJ426" s="3"/>
      <c r="KK426" s="3"/>
      <c r="KL426" s="3"/>
      <c r="KM426" s="3"/>
      <c r="KN426" s="3"/>
      <c r="KO426" s="3"/>
      <c r="KP426" s="3"/>
      <c r="KQ426" s="3"/>
      <c r="KR426" s="3"/>
      <c r="KS426" s="3"/>
      <c r="KT426" s="3"/>
      <c r="KU426" s="3"/>
      <c r="KV426" s="3"/>
      <c r="KW426" s="3"/>
      <c r="KX426" s="3"/>
      <c r="KY426" s="3"/>
      <c r="KZ426" s="3"/>
      <c r="LA426" s="3"/>
      <c r="LB426" s="3"/>
      <c r="LC426" s="3"/>
      <c r="LD426" s="3"/>
      <c r="LE426" s="3"/>
      <c r="LF426" s="3"/>
      <c r="LG426" s="3"/>
      <c r="LH426" s="3"/>
      <c r="LI426" s="3"/>
      <c r="LJ426" s="3"/>
      <c r="LK426" s="3"/>
      <c r="LL426" s="3"/>
      <c r="LM426" s="3"/>
      <c r="LN426" s="3"/>
      <c r="LO426" s="3"/>
      <c r="LP426" s="3"/>
      <c r="LQ426" s="3"/>
      <c r="LR426" s="3"/>
      <c r="LS426" s="3"/>
      <c r="LT426" s="3"/>
      <c r="LU426" s="3"/>
      <c r="LV426" s="3"/>
      <c r="LW426" s="3"/>
      <c r="LX426" s="3"/>
      <c r="LY426" s="3"/>
      <c r="LZ426" s="3"/>
      <c r="MA426" s="3"/>
      <c r="MB426" s="3"/>
      <c r="MC426" s="3"/>
      <c r="MD426" s="3"/>
      <c r="ME426" s="3"/>
      <c r="MF426" s="3"/>
      <c r="MG426" s="3"/>
      <c r="MH426" s="3"/>
      <c r="MI426" s="3"/>
      <c r="MJ426" s="3"/>
      <c r="MK426" s="3"/>
      <c r="ML426" s="3"/>
      <c r="MM426" s="3"/>
      <c r="MN426" s="3"/>
      <c r="MO426" s="3"/>
      <c r="MP426" s="3"/>
      <c r="MQ426" s="3"/>
      <c r="MR426" s="3"/>
      <c r="MS426" s="3"/>
      <c r="MT426" s="3"/>
      <c r="MU426" s="3"/>
      <c r="MV426" s="3"/>
      <c r="MW426" s="3"/>
      <c r="MX426" s="3"/>
      <c r="MY426" s="3"/>
      <c r="MZ426" s="3"/>
      <c r="NA426" s="3"/>
      <c r="NB426" s="3"/>
      <c r="NC426" s="3"/>
      <c r="ND426" s="3"/>
      <c r="NE426" s="3"/>
      <c r="NF426" s="3"/>
      <c r="NG426" s="3"/>
      <c r="NH426" s="3"/>
      <c r="NI426" s="3"/>
      <c r="NJ426" s="3"/>
      <c r="NK426" s="3"/>
      <c r="NL426" s="3"/>
      <c r="NM426" s="3"/>
      <c r="NN426" s="3"/>
      <c r="NO426" s="3"/>
      <c r="NP426" s="3"/>
      <c r="NQ426" s="3"/>
      <c r="NR426" s="3"/>
      <c r="NS426" s="3"/>
      <c r="NT426" s="3"/>
      <c r="NU426" s="3"/>
      <c r="NV426" s="3"/>
      <c r="NW426" s="3"/>
      <c r="NX426" s="3"/>
      <c r="NY426" s="3"/>
      <c r="NZ426" s="3"/>
      <c r="OA426" s="3"/>
      <c r="OB426" s="3"/>
      <c r="OC426" s="3"/>
      <c r="OD426" s="3"/>
      <c r="OE426" s="3"/>
      <c r="OF426" s="3"/>
      <c r="OG426" s="3"/>
      <c r="OH426" s="3"/>
      <c r="OI426" s="3"/>
      <c r="OJ426" s="3"/>
      <c r="OK426" s="3"/>
      <c r="OL426" s="3"/>
      <c r="OM426" s="3"/>
      <c r="ON426" s="3"/>
      <c r="OO426" s="3"/>
      <c r="OP426" s="3"/>
      <c r="OQ426" s="3"/>
      <c r="OR426" s="3"/>
      <c r="OS426" s="3"/>
      <c r="OT426" s="3"/>
      <c r="OU426" s="3"/>
      <c r="OV426" s="3"/>
      <c r="OW426" s="3"/>
      <c r="OX426" s="3"/>
      <c r="OY426" s="3"/>
      <c r="OZ426" s="3"/>
      <c r="PA426" s="3"/>
      <c r="PB426" s="3"/>
      <c r="PC426" s="3"/>
      <c r="PD426" s="3"/>
      <c r="PE426" s="3"/>
      <c r="PF426" s="3"/>
      <c r="PG426" s="3"/>
      <c r="PH426" s="3"/>
      <c r="PI426" s="3"/>
      <c r="PJ426" s="3"/>
      <c r="PK426" s="3"/>
      <c r="PL426" s="3"/>
      <c r="PM426" s="3"/>
      <c r="PN426" s="3"/>
      <c r="PO426" s="3"/>
      <c r="PP426" s="3"/>
      <c r="PQ426" s="3"/>
      <c r="PR426" s="3"/>
      <c r="PS426" s="3"/>
      <c r="PT426" s="3"/>
      <c r="PU426" s="3"/>
      <c r="PV426" s="3"/>
      <c r="PW426" s="3"/>
      <c r="PX426" s="3"/>
      <c r="PY426" s="3"/>
      <c r="PZ426" s="3"/>
      <c r="QA426" s="3"/>
      <c r="QB426" s="3"/>
      <c r="QC426" s="3"/>
      <c r="QD426" s="3"/>
      <c r="QE426" s="3"/>
      <c r="QF426" s="3"/>
      <c r="QG426" s="3"/>
      <c r="QH426" s="3"/>
      <c r="QI426" s="3"/>
      <c r="QJ426" s="3"/>
      <c r="QK426" s="3"/>
      <c r="QL426" s="3"/>
      <c r="QM426" s="3"/>
      <c r="QN426" s="3"/>
      <c r="QO426" s="3"/>
      <c r="QP426" s="3"/>
      <c r="QQ426" s="3"/>
      <c r="QR426" s="3"/>
      <c r="QS426" s="3"/>
      <c r="QT426" s="3"/>
      <c r="QU426" s="3"/>
      <c r="QV426" s="3"/>
      <c r="QW426" s="3"/>
      <c r="QX426" s="3"/>
      <c r="QY426" s="3"/>
      <c r="QZ426" s="3"/>
      <c r="RA426" s="3"/>
      <c r="RB426" s="3"/>
      <c r="RC426" s="3"/>
      <c r="RD426" s="3"/>
      <c r="RE426" s="3"/>
      <c r="RF426" s="3"/>
      <c r="RG426" s="3"/>
      <c r="RH426" s="3"/>
      <c r="RI426" s="3"/>
      <c r="RJ426" s="3"/>
      <c r="RK426" s="3"/>
      <c r="RL426" s="3"/>
      <c r="RM426" s="3"/>
      <c r="RN426" s="3"/>
      <c r="RO426" s="3"/>
      <c r="RP426" s="3"/>
      <c r="RQ426" s="3"/>
      <c r="RR426" s="3"/>
      <c r="RS426" s="3"/>
      <c r="RT426" s="3"/>
      <c r="RU426" s="3"/>
      <c r="RV426" s="3"/>
      <c r="RW426" s="3"/>
      <c r="RX426" s="3"/>
      <c r="RY426" s="3"/>
      <c r="RZ426" s="3"/>
      <c r="SA426" s="3"/>
      <c r="SB426" s="3"/>
      <c r="SC426" s="3"/>
      <c r="SD426" s="3"/>
      <c r="SE426" s="3"/>
      <c r="SF426" s="3"/>
      <c r="SG426" s="3"/>
      <c r="SH426" s="3"/>
      <c r="SI426" s="3"/>
      <c r="SJ426" s="3"/>
      <c r="SK426" s="3"/>
      <c r="SL426" s="3"/>
      <c r="SM426" s="3"/>
      <c r="SN426" s="3"/>
      <c r="SO426" s="3"/>
      <c r="SP426" s="3"/>
      <c r="SQ426" s="3"/>
      <c r="SR426" s="3"/>
      <c r="SS426" s="3"/>
      <c r="ST426" s="3"/>
      <c r="SU426" s="3"/>
      <c r="SV426" s="3"/>
      <c r="SW426" s="3"/>
      <c r="SX426" s="3"/>
      <c r="SY426" s="3"/>
      <c r="SZ426" s="3"/>
      <c r="TA426" s="3"/>
      <c r="TB426" s="3"/>
      <c r="TC426" s="3"/>
      <c r="TD426" s="3"/>
      <c r="TE426" s="3"/>
      <c r="TF426" s="3"/>
      <c r="TG426" s="3"/>
      <c r="TH426" s="3"/>
      <c r="TI426" s="3"/>
      <c r="TJ426" s="3"/>
      <c r="TK426" s="3"/>
      <c r="TL426" s="3"/>
      <c r="TM426" s="3"/>
      <c r="TN426" s="3"/>
      <c r="TO426" s="3"/>
      <c r="TP426" s="3"/>
      <c r="TQ426" s="3"/>
      <c r="TR426" s="3"/>
      <c r="TS426" s="3"/>
      <c r="TT426" s="3"/>
      <c r="TU426" s="3"/>
      <c r="TV426" s="3"/>
      <c r="TW426" s="3"/>
      <c r="TX426" s="3"/>
      <c r="TY426" s="3"/>
      <c r="TZ426" s="3"/>
      <c r="UA426" s="3"/>
      <c r="UB426" s="3"/>
      <c r="UC426" s="3"/>
      <c r="UD426" s="3"/>
      <c r="UE426" s="3"/>
      <c r="UF426" s="3"/>
      <c r="UG426" s="3"/>
      <c r="UH426" s="3"/>
      <c r="UI426" s="3"/>
      <c r="UJ426" s="3"/>
      <c r="UK426" s="3"/>
      <c r="UL426" s="3"/>
      <c r="UM426" s="3"/>
      <c r="UN426" s="3"/>
      <c r="UO426" s="3"/>
      <c r="UP426" s="3"/>
      <c r="UQ426" s="3"/>
      <c r="UR426" s="3"/>
      <c r="US426" s="3"/>
      <c r="UT426" s="3"/>
      <c r="UU426" s="3"/>
      <c r="UV426" s="3"/>
      <c r="UW426" s="3"/>
      <c r="UX426" s="3"/>
      <c r="UY426" s="3"/>
      <c r="UZ426" s="3"/>
      <c r="VA426" s="3"/>
      <c r="VB426" s="3"/>
      <c r="VC426" s="3"/>
      <c r="VD426" s="3"/>
      <c r="VE426" s="3"/>
      <c r="VF426" s="3"/>
      <c r="VG426" s="3"/>
      <c r="VH426" s="3"/>
      <c r="VI426" s="3"/>
      <c r="VJ426" s="3"/>
      <c r="VK426" s="3"/>
      <c r="VL426" s="3"/>
      <c r="VM426" s="3"/>
      <c r="VN426" s="3"/>
      <c r="VO426" s="3"/>
      <c r="VP426" s="3"/>
      <c r="VQ426" s="3"/>
      <c r="VR426" s="3"/>
      <c r="VS426" s="3"/>
      <c r="VT426" s="3"/>
      <c r="VU426" s="3"/>
      <c r="VV426" s="3"/>
      <c r="VW426" s="3"/>
      <c r="VX426" s="3"/>
      <c r="VY426" s="3"/>
      <c r="VZ426" s="3"/>
      <c r="WA426" s="3"/>
      <c r="WB426" s="3"/>
      <c r="WC426" s="3"/>
      <c r="WD426" s="3"/>
      <c r="WE426" s="3"/>
      <c r="WF426" s="3"/>
      <c r="WG426" s="3"/>
      <c r="WH426" s="3"/>
      <c r="WI426" s="3"/>
      <c r="WJ426" s="3"/>
      <c r="WK426" s="3"/>
      <c r="WL426" s="3"/>
      <c r="WM426" s="3"/>
      <c r="WN426" s="3"/>
      <c r="WO426" s="3"/>
      <c r="WP426" s="3"/>
      <c r="WQ426" s="3"/>
      <c r="WR426" s="3"/>
      <c r="WS426" s="3"/>
      <c r="WT426" s="3"/>
      <c r="WU426" s="3"/>
      <c r="WV426" s="3"/>
      <c r="WW426" s="3"/>
      <c r="WX426" s="3"/>
      <c r="WY426" s="3"/>
      <c r="WZ426" s="3"/>
      <c r="XA426" s="3"/>
      <c r="XB426" s="3"/>
      <c r="XC426" s="3"/>
      <c r="XD426" s="3"/>
      <c r="XE426" s="3"/>
      <c r="XF426" s="3"/>
      <c r="XG426" s="3"/>
      <c r="XH426" s="3"/>
      <c r="XI426" s="3"/>
      <c r="XJ426" s="3"/>
      <c r="XK426" s="3"/>
      <c r="XL426" s="3"/>
      <c r="XM426" s="3"/>
      <c r="XN426" s="3"/>
      <c r="XO426" s="3"/>
      <c r="XP426" s="3"/>
      <c r="XQ426" s="3"/>
      <c r="XR426" s="3"/>
      <c r="XS426" s="3"/>
      <c r="XT426" s="3"/>
      <c r="XU426" s="3"/>
      <c r="XV426" s="3"/>
      <c r="XW426" s="3"/>
      <c r="XX426" s="3"/>
      <c r="XY426" s="3"/>
      <c r="XZ426" s="3"/>
      <c r="YA426" s="3"/>
      <c r="YB426" s="3"/>
      <c r="YC426" s="3"/>
      <c r="YD426" s="3"/>
      <c r="YE426" s="3"/>
      <c r="YF426" s="3"/>
      <c r="YG426" s="3"/>
      <c r="YH426" s="3"/>
      <c r="YI426" s="3"/>
      <c r="YJ426" s="3"/>
      <c r="YK426" s="3"/>
      <c r="YL426" s="3"/>
      <c r="YM426" s="3"/>
      <c r="YN426" s="3"/>
      <c r="YO426" s="3"/>
      <c r="YP426" s="3"/>
      <c r="YQ426" s="3"/>
      <c r="YR426" s="3"/>
      <c r="YS426" s="3"/>
      <c r="YT426" s="3"/>
      <c r="YU426" s="3"/>
      <c r="YV426" s="3"/>
      <c r="YW426" s="3"/>
      <c r="YX426" s="3"/>
      <c r="YY426" s="3"/>
      <c r="YZ426" s="3"/>
      <c r="ZA426" s="3"/>
      <c r="ZB426" s="3"/>
      <c r="ZC426" s="3"/>
      <c r="ZD426" s="3"/>
      <c r="ZE426" s="3"/>
      <c r="ZF426" s="3"/>
      <c r="ZG426" s="3"/>
      <c r="ZH426" s="3"/>
      <c r="ZI426" s="3"/>
      <c r="ZJ426" s="3"/>
      <c r="ZK426" s="3"/>
      <c r="ZL426" s="3"/>
      <c r="ZM426" s="3"/>
      <c r="ZN426" s="3"/>
      <c r="ZO426" s="3"/>
      <c r="ZP426" s="3"/>
      <c r="ZQ426" s="3"/>
      <c r="ZR426" s="3"/>
      <c r="ZS426" s="3"/>
      <c r="ZT426" s="3"/>
      <c r="ZU426" s="3"/>
      <c r="ZV426" s="3"/>
      <c r="ZW426" s="3"/>
      <c r="ZX426" s="3"/>
      <c r="ZY426" s="3"/>
      <c r="ZZ426" s="3"/>
      <c r="AAA426" s="3"/>
      <c r="AAB426" s="3"/>
      <c r="AAC426" s="3"/>
      <c r="AAD426" s="3"/>
      <c r="AAE426" s="3"/>
      <c r="AAF426" s="3"/>
      <c r="AAG426" s="3"/>
      <c r="AAH426" s="3"/>
      <c r="AAI426" s="3"/>
      <c r="AAJ426" s="3"/>
      <c r="AAK426" s="3"/>
      <c r="AAL426" s="3"/>
      <c r="AAM426" s="3"/>
      <c r="AAN426" s="3"/>
      <c r="AAO426" s="3"/>
      <c r="AAP426" s="3"/>
      <c r="AAQ426" s="3"/>
      <c r="AAR426" s="3"/>
      <c r="AAS426" s="3"/>
      <c r="AAT426" s="3"/>
      <c r="AAU426" s="3"/>
      <c r="AAV426" s="3"/>
      <c r="AAW426" s="3"/>
      <c r="AAX426" s="3"/>
      <c r="AAY426" s="3"/>
      <c r="AAZ426" s="3"/>
      <c r="ABA426" s="3"/>
      <c r="ABB426" s="3"/>
      <c r="ABC426" s="3"/>
      <c r="ABD426" s="3"/>
      <c r="ABE426" s="3"/>
      <c r="ABF426" s="3"/>
      <c r="ABG426" s="3"/>
      <c r="ABH426" s="3"/>
      <c r="ABI426" s="3"/>
      <c r="ABJ426" s="3"/>
      <c r="ABK426" s="3"/>
      <c r="ABL426" s="3"/>
      <c r="ABM426" s="3"/>
      <c r="ABN426" s="3"/>
      <c r="ABO426" s="3"/>
      <c r="ABP426" s="3"/>
      <c r="ABQ426" s="3"/>
      <c r="ABR426" s="3"/>
      <c r="ABS426" s="3"/>
      <c r="ABT426" s="3"/>
      <c r="ABU426" s="3"/>
      <c r="ABV426" s="3"/>
      <c r="ABW426" s="3"/>
      <c r="ABX426" s="3"/>
      <c r="ABY426" s="3"/>
      <c r="ABZ426" s="3"/>
      <c r="ACA426" s="3"/>
      <c r="ACB426" s="3"/>
      <c r="ACC426" s="3"/>
      <c r="ACD426" s="3"/>
      <c r="ACE426" s="3"/>
      <c r="ACF426" s="3"/>
      <c r="ACG426" s="3"/>
      <c r="ACH426" s="3"/>
      <c r="ACI426" s="3"/>
      <c r="ACJ426" s="3"/>
      <c r="ACK426" s="3"/>
      <c r="ACL426" s="3"/>
      <c r="ACM426" s="3"/>
      <c r="ACN426" s="3"/>
      <c r="ACO426" s="3"/>
      <c r="ACP426" s="3"/>
      <c r="ACQ426" s="3"/>
      <c r="ACR426" s="3"/>
      <c r="ACS426" s="3"/>
      <c r="ACT426" s="3"/>
      <c r="ACU426" s="3"/>
      <c r="ACV426" s="3"/>
      <c r="ACW426" s="3"/>
      <c r="ACX426" s="3"/>
      <c r="ACY426" s="3"/>
      <c r="ACZ426" s="3"/>
      <c r="ADA426" s="3"/>
      <c r="ADB426" s="3"/>
      <c r="ADC426" s="3"/>
      <c r="ADD426" s="3"/>
      <c r="ADE426" s="3"/>
      <c r="ADF426" s="3"/>
      <c r="ADG426" s="3"/>
      <c r="ADH426" s="3"/>
      <c r="ADI426" s="3"/>
      <c r="ADJ426" s="3"/>
      <c r="ADK426" s="3"/>
      <c r="ADL426" s="3"/>
      <c r="ADM426" s="3"/>
      <c r="ADN426" s="3"/>
      <c r="ADO426" s="3"/>
      <c r="ADP426" s="3"/>
      <c r="ADQ426" s="3"/>
      <c r="ADR426" s="3"/>
      <c r="ADS426" s="3"/>
      <c r="ADT426" s="3"/>
      <c r="ADU426" s="3"/>
      <c r="ADV426" s="3"/>
      <c r="ADW426" s="3"/>
      <c r="ADX426" s="3"/>
      <c r="ADY426" s="3"/>
      <c r="ADZ426" s="3"/>
      <c r="AEA426" s="3"/>
      <c r="AEB426" s="3"/>
      <c r="AEC426" s="3"/>
      <c r="AED426" s="3"/>
      <c r="AEE426" s="3"/>
      <c r="AEF426" s="3"/>
      <c r="AEG426" s="3"/>
      <c r="AEH426" s="3"/>
      <c r="AEI426" s="3"/>
      <c r="AEJ426" s="3"/>
      <c r="AEK426" s="3"/>
      <c r="AEL426" s="3"/>
      <c r="AEM426" s="3"/>
      <c r="AEN426" s="3"/>
      <c r="AEO426" s="3"/>
      <c r="AEP426" s="3"/>
      <c r="AEQ426" s="3"/>
      <c r="AER426" s="3"/>
      <c r="AES426" s="3"/>
      <c r="AET426" s="3"/>
      <c r="AEU426" s="3"/>
      <c r="AEV426" s="3"/>
      <c r="AEW426" s="3"/>
      <c r="AEX426" s="3"/>
      <c r="AEY426" s="3"/>
      <c r="AEZ426" s="3"/>
      <c r="AFA426" s="3"/>
      <c r="AFB426" s="3"/>
      <c r="AFC426" s="3"/>
      <c r="AFD426" s="3"/>
      <c r="AFE426" s="3"/>
      <c r="AFF426" s="3"/>
      <c r="AFG426" s="3"/>
      <c r="AFH426" s="3"/>
      <c r="AFI426" s="3"/>
      <c r="AFJ426" s="3"/>
      <c r="AFK426" s="3"/>
      <c r="AFL426" s="3"/>
      <c r="AFM426" s="3"/>
      <c r="AFN426" s="3"/>
      <c r="AFO426" s="3"/>
      <c r="AFP426" s="3"/>
      <c r="AFQ426" s="3"/>
      <c r="AFR426" s="3"/>
      <c r="AFS426" s="3"/>
      <c r="AFT426" s="3"/>
      <c r="AFU426" s="3"/>
      <c r="AFV426" s="3"/>
      <c r="AFW426" s="3"/>
      <c r="AFX426" s="3"/>
      <c r="AFY426" s="3"/>
      <c r="AFZ426" s="3"/>
      <c r="AGA426" s="3"/>
      <c r="AGB426" s="3"/>
      <c r="AGC426" s="3"/>
      <c r="AGD426" s="3"/>
      <c r="AGE426" s="3"/>
      <c r="AGF426" s="3"/>
      <c r="AGG426" s="3"/>
      <c r="AGH426" s="3"/>
      <c r="AGI426" s="3"/>
      <c r="AGJ426" s="3"/>
      <c r="AGK426" s="3"/>
      <c r="AGL426" s="3"/>
      <c r="AGM426" s="3"/>
      <c r="AGN426" s="3"/>
      <c r="AGO426" s="3"/>
      <c r="AGP426" s="3"/>
      <c r="AGQ426" s="3"/>
      <c r="AGR426" s="3"/>
      <c r="AGS426" s="3"/>
      <c r="AGT426" s="3"/>
      <c r="AGU426" s="3"/>
      <c r="AGV426" s="3"/>
      <c r="AGW426" s="3"/>
      <c r="AGX426" s="3"/>
      <c r="AGY426" s="3"/>
      <c r="AGZ426" s="3"/>
      <c r="AHA426" s="3"/>
      <c r="AHB426" s="3"/>
      <c r="AHC426" s="3"/>
      <c r="AHD426" s="3"/>
      <c r="AHE426" s="3"/>
      <c r="AHF426" s="3"/>
      <c r="AHG426" s="3"/>
      <c r="AHH426" s="3"/>
      <c r="AHI426" s="3"/>
      <c r="AHJ426" s="3"/>
      <c r="AHK426" s="3"/>
      <c r="AHL426" s="3"/>
      <c r="AHM426" s="3"/>
      <c r="AHN426" s="3"/>
      <c r="AHO426" s="3"/>
      <c r="AHP426" s="3"/>
      <c r="AHQ426" s="3"/>
      <c r="AHR426" s="3"/>
      <c r="AHS426" s="3"/>
      <c r="AHT426" s="3"/>
      <c r="AHU426" s="3"/>
      <c r="AHV426" s="3"/>
      <c r="AHW426" s="3"/>
      <c r="AHX426" s="3"/>
      <c r="AHY426" s="3"/>
      <c r="AHZ426" s="3"/>
      <c r="AIA426" s="3"/>
      <c r="AIB426" s="3"/>
      <c r="AIC426" s="3"/>
      <c r="AID426" s="3"/>
      <c r="AIE426" s="3"/>
      <c r="AIF426" s="3"/>
      <c r="AIG426" s="3"/>
      <c r="AIH426" s="3"/>
      <c r="AII426" s="3"/>
      <c r="AIJ426" s="3"/>
      <c r="AIK426" s="3"/>
      <c r="AIL426" s="3"/>
      <c r="AIM426" s="3"/>
      <c r="AIN426" s="3"/>
      <c r="AIO426" s="3"/>
      <c r="AIP426" s="3"/>
      <c r="AIQ426" s="3"/>
      <c r="AIR426" s="3"/>
      <c r="AIS426" s="3"/>
      <c r="AIT426" s="3"/>
      <c r="AIU426" s="3"/>
      <c r="AIV426" s="3"/>
      <c r="AIW426" s="3"/>
      <c r="AIX426" s="3"/>
      <c r="AIY426" s="3"/>
      <c r="AIZ426" s="3"/>
      <c r="AJA426" s="3"/>
      <c r="AJB426" s="3"/>
      <c r="AJC426" s="3"/>
      <c r="AJD426" s="3"/>
      <c r="AJE426" s="3"/>
      <c r="AJF426" s="3"/>
      <c r="AJG426" s="3"/>
      <c r="AJH426" s="3"/>
      <c r="AJI426" s="3"/>
      <c r="AJJ426" s="3"/>
      <c r="AJK426" s="3"/>
      <c r="AJL426" s="3"/>
      <c r="AJM426" s="3"/>
      <c r="AJN426" s="3"/>
      <c r="AJO426" s="3"/>
      <c r="AJP426" s="3"/>
      <c r="AJQ426" s="3"/>
      <c r="AJR426" s="3"/>
      <c r="AJS426" s="3"/>
      <c r="AJT426" s="3"/>
      <c r="AJU426" s="3"/>
      <c r="AJV426" s="3"/>
      <c r="AJW426" s="3"/>
      <c r="AJX426" s="3"/>
      <c r="AJY426" s="3"/>
      <c r="AJZ426" s="3"/>
      <c r="AKA426" s="3"/>
      <c r="AKB426" s="3"/>
      <c r="AKC426" s="3"/>
      <c r="AKD426" s="3"/>
      <c r="AKE426" s="3"/>
      <c r="AKF426" s="3"/>
      <c r="AKG426" s="3"/>
      <c r="AKH426" s="3"/>
      <c r="AKI426" s="3"/>
      <c r="AKJ426" s="3"/>
      <c r="AKK426" s="3"/>
      <c r="AKL426" s="3"/>
      <c r="AKM426" s="3"/>
      <c r="AKN426" s="3"/>
      <c r="AKO426" s="3"/>
      <c r="AKP426" s="3"/>
      <c r="AKQ426" s="3"/>
      <c r="AKR426" s="3"/>
      <c r="AKS426" s="3"/>
      <c r="AKT426" s="3"/>
      <c r="AKU426" s="3"/>
      <c r="AKV426" s="3"/>
      <c r="AKW426" s="3"/>
      <c r="AKX426" s="3"/>
      <c r="AKY426" s="3"/>
      <c r="AKZ426" s="3"/>
      <c r="ALA426" s="3"/>
      <c r="ALB426" s="3"/>
      <c r="ALC426" s="3"/>
      <c r="ALD426" s="3"/>
      <c r="ALE426" s="3"/>
      <c r="ALF426" s="3"/>
      <c r="ALG426" s="3"/>
      <c r="ALH426" s="3"/>
      <c r="ALI426" s="3"/>
      <c r="ALJ426" s="3"/>
      <c r="ALK426" s="3"/>
      <c r="ALL426" s="3"/>
      <c r="ALM426" s="3"/>
      <c r="ALN426" s="3"/>
      <c r="ALO426" s="3"/>
      <c r="ALP426" s="3"/>
      <c r="ALQ426" s="3"/>
      <c r="ALR426" s="3"/>
      <c r="ALS426" s="3"/>
      <c r="ALT426" s="3"/>
      <c r="ALU426" s="3"/>
      <c r="ALV426" s="3"/>
      <c r="ALW426" s="3"/>
      <c r="ALX426" s="3"/>
      <c r="ALY426" s="3"/>
      <c r="ALZ426" s="3"/>
      <c r="AMA426" s="3"/>
      <c r="AMB426" s="3"/>
      <c r="AMC426" s="3"/>
      <c r="AMD426" s="3"/>
      <c r="AME426" s="3"/>
      <c r="AMF426" s="3"/>
      <c r="AMG426" s="3"/>
      <c r="AMH426" s="3"/>
      <c r="AMI426" s="3"/>
      <c r="AMJ426" s="3"/>
      <c r="AMK426" s="3"/>
      <c r="AML426" s="3"/>
      <c r="AMM426" s="3"/>
      <c r="AMN426" s="3"/>
      <c r="AMO426" s="3"/>
      <c r="AMP426" s="3"/>
      <c r="AMQ426" s="3"/>
      <c r="AMR426" s="3"/>
      <c r="AMS426" s="3"/>
      <c r="AMT426" s="3"/>
      <c r="AMU426" s="3"/>
      <c r="AMV426" s="3"/>
      <c r="AMW426" s="3"/>
      <c r="AMX426" s="3"/>
      <c r="AMY426" s="3"/>
      <c r="AMZ426" s="3"/>
      <c r="ANA426" s="3"/>
      <c r="ANB426" s="3"/>
      <c r="ANC426" s="3"/>
      <c r="AND426" s="3"/>
      <c r="ANE426" s="3"/>
      <c r="ANF426" s="3"/>
      <c r="ANG426" s="3"/>
      <c r="ANH426" s="3"/>
      <c r="ANI426" s="3"/>
      <c r="ANJ426" s="3"/>
      <c r="ANK426" s="3"/>
      <c r="ANL426" s="3"/>
      <c r="ANM426" s="3"/>
      <c r="ANN426" s="3"/>
      <c r="ANO426" s="3"/>
      <c r="ANP426" s="3"/>
      <c r="ANQ426" s="3"/>
      <c r="ANR426" s="3"/>
      <c r="ANS426" s="3"/>
      <c r="ANT426" s="3"/>
      <c r="ANU426" s="3"/>
      <c r="ANV426" s="3"/>
      <c r="ANW426" s="3"/>
      <c r="ANX426" s="3"/>
      <c r="ANY426" s="3"/>
      <c r="ANZ426" s="3"/>
      <c r="AOA426" s="3"/>
      <c r="AOB426" s="3"/>
      <c r="AOC426" s="3"/>
      <c r="AOD426" s="3"/>
      <c r="AOE426" s="3"/>
      <c r="AOF426" s="3"/>
      <c r="AOG426" s="3"/>
      <c r="AOH426" s="3"/>
      <c r="AOI426" s="3"/>
      <c r="AOJ426" s="3"/>
      <c r="AOK426" s="3"/>
      <c r="AOL426" s="3"/>
      <c r="AOM426" s="3"/>
      <c r="AON426" s="3"/>
      <c r="AOO426" s="3"/>
      <c r="AOP426" s="3"/>
      <c r="AOQ426" s="3"/>
      <c r="AOR426" s="3"/>
      <c r="AOS426" s="3"/>
      <c r="AOT426" s="3"/>
      <c r="AOU426" s="3"/>
      <c r="AOV426" s="3"/>
      <c r="AOW426" s="3"/>
      <c r="AOX426" s="3"/>
      <c r="AOY426" s="3"/>
      <c r="AOZ426" s="3"/>
      <c r="APA426" s="3"/>
      <c r="APB426" s="3"/>
      <c r="APC426" s="3"/>
      <c r="APD426" s="3"/>
      <c r="APE426" s="3"/>
      <c r="APF426" s="3"/>
      <c r="APG426" s="3"/>
      <c r="APH426" s="3"/>
      <c r="API426" s="3"/>
      <c r="APJ426" s="3"/>
      <c r="APK426" s="3"/>
      <c r="APL426" s="3"/>
      <c r="APM426" s="3"/>
      <c r="APN426" s="3"/>
      <c r="APO426" s="3"/>
      <c r="APP426" s="3"/>
      <c r="APQ426" s="3"/>
      <c r="APR426" s="3"/>
      <c r="APS426" s="3"/>
      <c r="APT426" s="3"/>
      <c r="APU426" s="3"/>
      <c r="APV426" s="3"/>
      <c r="APW426" s="3"/>
      <c r="APX426" s="3"/>
      <c r="APY426" s="3"/>
      <c r="APZ426" s="3"/>
      <c r="AQA426" s="3"/>
      <c r="AQB426" s="3"/>
      <c r="AQC426" s="3"/>
      <c r="AQD426" s="3"/>
      <c r="AQE426" s="3"/>
      <c r="AQF426" s="3"/>
      <c r="AQG426" s="3"/>
      <c r="AQH426" s="3"/>
      <c r="AQI426" s="3"/>
      <c r="AQJ426" s="3"/>
      <c r="AQK426" s="3"/>
      <c r="AQL426" s="3"/>
      <c r="AQM426" s="3"/>
      <c r="AQN426" s="3"/>
      <c r="AQO426" s="3"/>
      <c r="AQP426" s="3"/>
      <c r="AQQ426" s="3"/>
      <c r="AQR426" s="3"/>
      <c r="AQS426" s="3"/>
      <c r="AQT426" s="3"/>
      <c r="AQU426" s="3"/>
      <c r="AQV426" s="3"/>
      <c r="AQW426" s="3"/>
      <c r="AQX426" s="3"/>
      <c r="AQY426" s="3"/>
      <c r="AQZ426" s="3"/>
      <c r="ARA426" s="3"/>
      <c r="ARB426" s="3"/>
      <c r="ARC426" s="3"/>
      <c r="ARD426" s="3"/>
      <c r="ARE426" s="3"/>
      <c r="ARF426" s="3"/>
      <c r="ARG426" s="3"/>
      <c r="ARH426" s="3"/>
      <c r="ARI426" s="3"/>
      <c r="ARJ426" s="3"/>
      <c r="ARK426" s="3"/>
      <c r="ARL426" s="3"/>
      <c r="ARM426" s="3"/>
      <c r="ARN426" s="3"/>
      <c r="ARO426" s="3"/>
      <c r="ARP426" s="3"/>
      <c r="ARQ426" s="3"/>
      <c r="ARR426" s="3"/>
      <c r="ARS426" s="3"/>
      <c r="ART426" s="3"/>
      <c r="ARU426" s="3"/>
      <c r="ARV426" s="3"/>
      <c r="ARW426" s="3"/>
      <c r="ARX426" s="3"/>
      <c r="ARY426" s="3"/>
      <c r="ARZ426" s="3"/>
      <c r="ASA426" s="3"/>
      <c r="ASB426" s="3"/>
      <c r="ASC426" s="3"/>
      <c r="ASD426" s="3"/>
      <c r="ASE426" s="3"/>
      <c r="ASF426" s="3"/>
      <c r="ASG426" s="3"/>
      <c r="ASH426" s="3"/>
      <c r="ASI426" s="3"/>
      <c r="ASJ426" s="3"/>
      <c r="ASK426" s="3"/>
      <c r="ASL426" s="3"/>
      <c r="ASM426" s="3"/>
      <c r="ASN426" s="3"/>
      <c r="ASO426" s="3"/>
      <c r="ASP426" s="3"/>
      <c r="ASQ426" s="3"/>
      <c r="ASR426" s="3"/>
      <c r="ASS426" s="3"/>
      <c r="AST426" s="3"/>
      <c r="ASU426" s="3"/>
      <c r="ASV426" s="3"/>
      <c r="ASW426" s="3"/>
      <c r="ASX426" s="3"/>
      <c r="ASY426" s="3"/>
      <c r="ASZ426" s="3"/>
      <c r="ATA426" s="3"/>
      <c r="ATB426" s="3"/>
      <c r="ATC426" s="3"/>
      <c r="ATD426" s="3"/>
      <c r="ATE426" s="3"/>
      <c r="ATF426" s="3"/>
      <c r="ATG426" s="3"/>
      <c r="ATH426" s="3"/>
      <c r="ATI426" s="3"/>
      <c r="ATJ426" s="3"/>
      <c r="ATK426" s="3"/>
      <c r="ATL426" s="3"/>
      <c r="ATM426" s="3"/>
      <c r="ATN426" s="3"/>
      <c r="ATO426" s="3"/>
      <c r="ATP426" s="3"/>
      <c r="ATQ426" s="3"/>
      <c r="ATR426" s="3"/>
      <c r="ATS426" s="3"/>
      <c r="ATT426" s="3"/>
      <c r="ATU426" s="3"/>
      <c r="ATV426" s="3"/>
      <c r="ATW426" s="3"/>
      <c r="ATX426" s="3"/>
      <c r="ATY426" s="3"/>
      <c r="ATZ426" s="3"/>
      <c r="AUA426" s="3"/>
      <c r="AUB426" s="3"/>
      <c r="AUC426" s="3"/>
      <c r="AUD426" s="3"/>
      <c r="AUE426" s="3"/>
      <c r="AUF426" s="3"/>
      <c r="AUG426" s="3"/>
      <c r="AUH426" s="3"/>
      <c r="AUI426" s="3"/>
      <c r="AUJ426" s="3"/>
      <c r="AUK426" s="3"/>
      <c r="AUL426" s="3"/>
      <c r="AUM426" s="3"/>
      <c r="AUN426" s="3"/>
      <c r="AUO426" s="3"/>
      <c r="AUP426" s="3"/>
      <c r="AUQ426" s="3"/>
      <c r="AUR426" s="3"/>
      <c r="AUS426" s="3"/>
      <c r="AUT426" s="3"/>
      <c r="AUU426" s="3"/>
      <c r="AUV426" s="3"/>
      <c r="AUW426" s="3"/>
      <c r="AUX426" s="3"/>
      <c r="AUY426" s="3"/>
      <c r="AUZ426" s="3"/>
      <c r="AVA426" s="3"/>
      <c r="AVB426" s="3"/>
      <c r="AVC426" s="3"/>
      <c r="AVD426" s="3"/>
      <c r="AVE426" s="3"/>
      <c r="AVF426" s="3"/>
      <c r="AVG426" s="3"/>
      <c r="AVH426" s="3"/>
      <c r="AVI426" s="3"/>
      <c r="AVJ426" s="3"/>
      <c r="AVK426" s="3"/>
      <c r="AVL426" s="3"/>
      <c r="AVM426" s="3"/>
      <c r="AVN426" s="3"/>
      <c r="AVO426" s="3"/>
      <c r="AVP426" s="3"/>
      <c r="AVQ426" s="3"/>
      <c r="AVR426" s="3"/>
      <c r="AVS426" s="3"/>
      <c r="AVT426" s="3"/>
      <c r="AVU426" s="3"/>
      <c r="AVV426" s="3"/>
      <c r="AVW426" s="3"/>
      <c r="AVX426" s="3"/>
      <c r="AVY426" s="3"/>
      <c r="AVZ426" s="3"/>
      <c r="AWA426" s="3"/>
      <c r="AWB426" s="3"/>
      <c r="AWC426" s="3"/>
      <c r="AWD426" s="3"/>
      <c r="AWE426" s="3"/>
      <c r="AWF426" s="3"/>
      <c r="AWG426" s="3"/>
      <c r="AWH426" s="3"/>
      <c r="AWI426" s="3"/>
      <c r="AWJ426" s="3"/>
      <c r="AWK426" s="3"/>
      <c r="AWL426" s="3"/>
      <c r="AWM426" s="3"/>
      <c r="AWN426" s="3"/>
      <c r="AWO426" s="3"/>
      <c r="AWP426" s="3"/>
      <c r="AWQ426" s="3"/>
      <c r="AWR426" s="3"/>
      <c r="AWS426" s="3"/>
      <c r="AWT426" s="3"/>
      <c r="AWU426" s="3"/>
      <c r="AWV426" s="3"/>
      <c r="AWW426" s="3"/>
      <c r="AWX426" s="3"/>
      <c r="AWY426" s="3"/>
      <c r="AWZ426" s="3"/>
      <c r="AXA426" s="3"/>
      <c r="AXB426" s="3"/>
      <c r="AXC426" s="3"/>
      <c r="AXD426" s="3"/>
      <c r="AXE426" s="3"/>
      <c r="AXF426" s="3"/>
      <c r="AXG426" s="3"/>
      <c r="AXH426" s="3"/>
      <c r="AXI426" s="3"/>
      <c r="AXJ426" s="3"/>
      <c r="AXK426" s="3"/>
      <c r="AXL426" s="3"/>
      <c r="AXM426" s="3"/>
      <c r="AXN426" s="3"/>
      <c r="AXO426" s="3"/>
      <c r="AXP426" s="3"/>
      <c r="AXQ426" s="3"/>
      <c r="AXR426" s="3"/>
      <c r="AXS426" s="3"/>
      <c r="AXT426" s="3"/>
      <c r="AXU426" s="3"/>
      <c r="AXV426" s="3"/>
      <c r="AXW426" s="3"/>
      <c r="AXX426" s="3"/>
      <c r="AXY426" s="3"/>
      <c r="AXZ426" s="3"/>
      <c r="AYA426" s="3"/>
      <c r="AYB426" s="3"/>
      <c r="AYC426" s="3"/>
      <c r="AYD426" s="3"/>
      <c r="AYE426" s="3"/>
      <c r="AYF426" s="3"/>
      <c r="AYG426" s="3"/>
      <c r="AYH426" s="3"/>
      <c r="AYI426" s="3"/>
      <c r="AYJ426" s="3"/>
      <c r="AYK426" s="3"/>
      <c r="AYL426" s="3"/>
      <c r="AYM426" s="3"/>
      <c r="AYN426" s="3"/>
      <c r="AYO426" s="3"/>
      <c r="AYP426" s="3"/>
      <c r="AYQ426" s="3"/>
      <c r="AYR426" s="3"/>
      <c r="AYS426" s="3"/>
      <c r="AYT426" s="3"/>
      <c r="AYU426" s="3"/>
      <c r="AYV426" s="3"/>
      <c r="AYW426" s="3"/>
      <c r="AYX426" s="3"/>
      <c r="AYY426" s="3"/>
      <c r="AYZ426" s="3"/>
      <c r="AZA426" s="3"/>
      <c r="AZB426" s="3"/>
      <c r="AZC426" s="3"/>
      <c r="AZD426" s="3"/>
      <c r="AZE426" s="3"/>
      <c r="AZF426" s="3"/>
      <c r="AZG426" s="3"/>
      <c r="AZH426" s="3"/>
      <c r="AZI426" s="3"/>
      <c r="AZJ426" s="3"/>
      <c r="AZK426" s="3"/>
      <c r="AZL426" s="3"/>
      <c r="AZM426" s="3"/>
      <c r="AZN426" s="3"/>
      <c r="AZO426" s="3"/>
      <c r="AZP426" s="3"/>
      <c r="AZQ426" s="3"/>
      <c r="AZR426" s="3"/>
      <c r="AZS426" s="3"/>
      <c r="AZT426" s="3"/>
      <c r="AZU426" s="3"/>
      <c r="AZV426" s="3"/>
      <c r="AZW426" s="3"/>
      <c r="AZX426" s="3"/>
      <c r="AZY426" s="3"/>
      <c r="AZZ426" s="3"/>
      <c r="BAA426" s="3"/>
      <c r="BAB426" s="3"/>
      <c r="BAC426" s="3"/>
      <c r="BAD426" s="3"/>
      <c r="BAE426" s="3"/>
      <c r="BAF426" s="3"/>
      <c r="BAG426" s="3"/>
      <c r="BAH426" s="3"/>
      <c r="BAI426" s="3"/>
      <c r="BAJ426" s="3"/>
      <c r="BAK426" s="3"/>
      <c r="BAL426" s="3"/>
      <c r="BAM426" s="3"/>
      <c r="BAN426" s="3"/>
      <c r="BAO426" s="3"/>
      <c r="BAP426" s="3"/>
      <c r="BAQ426" s="3"/>
      <c r="BAR426" s="3"/>
      <c r="BAS426" s="3"/>
      <c r="BAT426" s="3"/>
      <c r="BAU426" s="3"/>
      <c r="BAV426" s="3"/>
      <c r="BAW426" s="3"/>
      <c r="BAX426" s="3"/>
      <c r="BAY426" s="3"/>
      <c r="BAZ426" s="3"/>
      <c r="BBA426" s="3"/>
      <c r="BBB426" s="3"/>
      <c r="BBC426" s="3"/>
      <c r="BBD426" s="3"/>
      <c r="BBE426" s="3"/>
      <c r="BBF426" s="3"/>
      <c r="BBG426" s="3"/>
      <c r="BBH426" s="3"/>
      <c r="BBI426" s="3"/>
      <c r="BBJ426" s="3"/>
      <c r="BBK426" s="3"/>
      <c r="BBL426" s="3"/>
      <c r="BBM426" s="3"/>
      <c r="BBN426" s="3"/>
      <c r="BBO426" s="3"/>
      <c r="BBP426" s="3"/>
      <c r="BBQ426" s="3"/>
      <c r="BBR426" s="3"/>
      <c r="BBS426" s="3"/>
      <c r="BBT426" s="3"/>
      <c r="BBU426" s="3"/>
      <c r="BBV426" s="3"/>
      <c r="BBW426" s="3"/>
      <c r="BBX426" s="3"/>
      <c r="BBY426" s="3"/>
      <c r="BBZ426" s="3"/>
      <c r="BCA426" s="3"/>
      <c r="BCB426" s="3"/>
      <c r="BCC426" s="3"/>
      <c r="BCD426" s="3"/>
      <c r="BCE426" s="3"/>
      <c r="BCF426" s="3"/>
      <c r="BCG426" s="3"/>
      <c r="BCH426" s="3"/>
      <c r="BCI426" s="3"/>
      <c r="BCJ426" s="3"/>
      <c r="BCK426" s="3"/>
      <c r="BCL426" s="3"/>
      <c r="BCM426" s="3"/>
      <c r="BCN426" s="3"/>
      <c r="BCO426" s="3"/>
      <c r="BCP426" s="3"/>
      <c r="BCQ426" s="3"/>
      <c r="BCR426" s="3"/>
      <c r="BCS426" s="3"/>
      <c r="BCT426" s="3"/>
      <c r="BCU426" s="3"/>
      <c r="BCV426" s="3"/>
      <c r="BCW426" s="3"/>
      <c r="BCX426" s="3"/>
      <c r="BCY426" s="3"/>
      <c r="BCZ426" s="3"/>
      <c r="BDA426" s="3"/>
      <c r="BDB426" s="3"/>
      <c r="BDC426" s="3"/>
      <c r="BDD426" s="3"/>
      <c r="BDE426" s="3"/>
      <c r="BDF426" s="3"/>
      <c r="BDG426" s="3"/>
      <c r="BDH426" s="3"/>
      <c r="BDI426" s="3"/>
      <c r="BDJ426" s="3"/>
      <c r="BDK426" s="3"/>
      <c r="BDL426" s="3"/>
      <c r="BDM426" s="3"/>
      <c r="BDN426" s="3"/>
      <c r="BDO426" s="3"/>
      <c r="BDP426" s="3"/>
      <c r="BDQ426" s="3"/>
      <c r="BDR426" s="3"/>
      <c r="BDS426" s="3"/>
      <c r="BDT426" s="3"/>
      <c r="BDU426" s="3"/>
      <c r="BDV426" s="3"/>
      <c r="BDW426" s="3"/>
      <c r="BDX426" s="3"/>
      <c r="BDY426" s="3"/>
      <c r="BDZ426" s="3"/>
      <c r="BEA426" s="3"/>
      <c r="BEB426" s="3"/>
      <c r="BEC426" s="3"/>
      <c r="BED426" s="3"/>
      <c r="BEE426" s="3"/>
      <c r="BEF426" s="3"/>
      <c r="BEG426" s="3"/>
      <c r="BEH426" s="3"/>
      <c r="BEI426" s="3"/>
      <c r="BEJ426" s="3"/>
      <c r="BEK426" s="3"/>
      <c r="BEL426" s="3"/>
      <c r="BEM426" s="3"/>
      <c r="BEN426" s="3"/>
      <c r="BEO426" s="3"/>
      <c r="BEP426" s="3"/>
      <c r="BEQ426" s="3"/>
      <c r="BER426" s="3"/>
      <c r="BES426" s="3"/>
      <c r="BET426" s="3"/>
      <c r="BEU426" s="3"/>
      <c r="BEV426" s="3"/>
      <c r="BEW426" s="3"/>
      <c r="BEX426" s="3"/>
      <c r="BEY426" s="3"/>
      <c r="BEZ426" s="3"/>
      <c r="BFA426" s="3"/>
      <c r="BFB426" s="3"/>
      <c r="BFC426" s="3"/>
      <c r="BFD426" s="3"/>
      <c r="BFE426" s="3"/>
      <c r="BFF426" s="3"/>
      <c r="BFG426" s="3"/>
      <c r="BFH426" s="3"/>
      <c r="BFI426" s="3"/>
      <c r="BFJ426" s="3"/>
      <c r="BFK426" s="3"/>
      <c r="BFL426" s="3"/>
      <c r="BFM426" s="3"/>
      <c r="BFN426" s="3"/>
      <c r="BFO426" s="3"/>
      <c r="BFP426" s="3"/>
      <c r="BFQ426" s="3"/>
      <c r="BFR426" s="3"/>
      <c r="BFS426" s="3"/>
      <c r="BFT426" s="3"/>
      <c r="BFU426" s="3"/>
      <c r="BFV426" s="3"/>
      <c r="BFW426" s="3"/>
      <c r="BFX426" s="3"/>
      <c r="BFY426" s="3"/>
      <c r="BFZ426" s="3"/>
      <c r="BGA426" s="3"/>
      <c r="BGB426" s="3"/>
      <c r="BGC426" s="3"/>
      <c r="BGD426" s="3"/>
      <c r="BGE426" s="3"/>
      <c r="BGF426" s="3"/>
      <c r="BGG426" s="3"/>
      <c r="BGH426" s="3"/>
      <c r="BGI426" s="3"/>
      <c r="BGJ426" s="3"/>
      <c r="BGK426" s="3"/>
      <c r="BGL426" s="3"/>
      <c r="BGM426" s="3"/>
      <c r="BGN426" s="3"/>
      <c r="BGO426" s="3"/>
      <c r="BGP426" s="3"/>
      <c r="BGQ426" s="3"/>
      <c r="BGR426" s="3"/>
      <c r="BGS426" s="3"/>
      <c r="BGT426" s="3"/>
      <c r="BGU426" s="3"/>
      <c r="BGV426" s="3"/>
      <c r="BGW426" s="3"/>
      <c r="BGX426" s="3"/>
      <c r="BGY426" s="3"/>
      <c r="BGZ426" s="3"/>
      <c r="BHA426" s="3"/>
      <c r="BHB426" s="3"/>
      <c r="BHC426" s="3"/>
      <c r="BHD426" s="3"/>
      <c r="BHE426" s="3"/>
      <c r="BHF426" s="3"/>
      <c r="BHG426" s="3"/>
      <c r="BHH426" s="3"/>
      <c r="BHI426" s="3"/>
      <c r="BHJ426" s="3"/>
      <c r="BHK426" s="3"/>
      <c r="BHL426" s="3"/>
      <c r="BHM426" s="3"/>
      <c r="BHN426" s="3"/>
      <c r="BHO426" s="3"/>
      <c r="BHP426" s="3"/>
      <c r="BHQ426" s="3"/>
      <c r="BHR426" s="3"/>
      <c r="BHS426" s="3"/>
      <c r="BHT426" s="3"/>
      <c r="BHU426" s="3"/>
      <c r="BHV426" s="3"/>
      <c r="BHW426" s="3"/>
      <c r="BHX426" s="3"/>
      <c r="BHY426" s="3"/>
      <c r="BHZ426" s="3"/>
      <c r="BIA426" s="3"/>
      <c r="BIB426" s="3"/>
      <c r="BIC426" s="3"/>
      <c r="BID426" s="3"/>
      <c r="BIE426" s="3"/>
      <c r="BIF426" s="3"/>
      <c r="BIG426" s="3"/>
      <c r="BIH426" s="3"/>
      <c r="BII426" s="3"/>
      <c r="BIJ426" s="3"/>
      <c r="BIK426" s="3"/>
      <c r="BIL426" s="3"/>
      <c r="BIM426" s="3"/>
      <c r="BIN426" s="3"/>
      <c r="BIO426" s="3"/>
      <c r="BIP426" s="3"/>
      <c r="BIQ426" s="3"/>
      <c r="BIR426" s="3"/>
      <c r="BIS426" s="3"/>
      <c r="BIT426" s="3"/>
      <c r="BIU426" s="3"/>
      <c r="BIV426" s="3"/>
      <c r="BIW426" s="3"/>
      <c r="BIX426" s="3"/>
      <c r="BIY426" s="3"/>
      <c r="BIZ426" s="3"/>
      <c r="BJA426" s="3"/>
      <c r="BJB426" s="3"/>
      <c r="BJC426" s="3"/>
      <c r="BJD426" s="3"/>
      <c r="BJE426" s="3"/>
      <c r="BJF426" s="3"/>
      <c r="BJG426" s="3"/>
      <c r="BJH426" s="3"/>
      <c r="BJI426" s="3"/>
      <c r="BJJ426" s="3"/>
      <c r="BJK426" s="3"/>
      <c r="BJL426" s="3"/>
      <c r="BJM426" s="3"/>
      <c r="BJN426" s="3"/>
      <c r="BJO426" s="3"/>
      <c r="BJP426" s="3"/>
      <c r="BJQ426" s="3"/>
      <c r="BJR426" s="3"/>
      <c r="BJS426" s="3"/>
      <c r="BJT426" s="3"/>
      <c r="BJU426" s="3"/>
      <c r="BJV426" s="3"/>
      <c r="BJW426" s="3"/>
      <c r="BJX426" s="3"/>
      <c r="BJY426" s="3"/>
      <c r="BJZ426" s="3"/>
      <c r="BKA426" s="3"/>
      <c r="BKB426" s="3"/>
      <c r="BKC426" s="3"/>
      <c r="BKD426" s="3"/>
      <c r="BKE426" s="3"/>
      <c r="BKF426" s="3"/>
      <c r="BKG426" s="3"/>
      <c r="BKH426" s="3"/>
      <c r="BKI426" s="3"/>
      <c r="BKJ426" s="3"/>
      <c r="BKK426" s="3"/>
      <c r="BKL426" s="3"/>
      <c r="BKM426" s="3"/>
      <c r="BKN426" s="3"/>
      <c r="BKO426" s="3"/>
      <c r="BKP426" s="3"/>
      <c r="BKQ426" s="3"/>
      <c r="BKR426" s="3"/>
      <c r="BKS426" s="3"/>
      <c r="BKT426" s="3"/>
      <c r="BKU426" s="3"/>
      <c r="BKV426" s="3"/>
      <c r="BKW426" s="3"/>
      <c r="BKX426" s="3"/>
      <c r="BKY426" s="3"/>
      <c r="BKZ426" s="3"/>
      <c r="BLA426" s="3"/>
      <c r="BLB426" s="3"/>
      <c r="BLC426" s="3"/>
      <c r="BLD426" s="3"/>
      <c r="BLE426" s="3"/>
      <c r="BLF426" s="3"/>
      <c r="BLG426" s="3"/>
      <c r="BLH426" s="3"/>
      <c r="BLI426" s="3"/>
      <c r="BLJ426" s="3"/>
      <c r="BLK426" s="3"/>
      <c r="BLL426" s="3"/>
      <c r="BLM426" s="3"/>
      <c r="BLN426" s="3"/>
      <c r="BLO426" s="3"/>
      <c r="BLP426" s="3"/>
      <c r="BLQ426" s="3"/>
      <c r="BLR426" s="3"/>
      <c r="BLS426" s="3"/>
      <c r="BLT426" s="3"/>
      <c r="BLU426" s="3"/>
      <c r="BLV426" s="3"/>
      <c r="BLW426" s="3"/>
      <c r="BLX426" s="3"/>
      <c r="BLY426" s="3"/>
      <c r="BLZ426" s="3"/>
      <c r="BMA426" s="3"/>
      <c r="BMB426" s="3"/>
      <c r="BMC426" s="3"/>
      <c r="BMD426" s="3"/>
      <c r="BME426" s="3"/>
      <c r="BMF426" s="3"/>
      <c r="BMG426" s="3"/>
      <c r="BMH426" s="3"/>
      <c r="BMI426" s="3"/>
      <c r="BMJ426" s="3"/>
      <c r="BMK426" s="3"/>
      <c r="BML426" s="3"/>
      <c r="BMM426" s="3"/>
      <c r="BMN426" s="3"/>
      <c r="BMO426" s="3"/>
      <c r="BMP426" s="3"/>
      <c r="BMQ426" s="3"/>
      <c r="BMR426" s="3"/>
      <c r="BMS426" s="3"/>
      <c r="BMT426" s="3"/>
      <c r="BMU426" s="3"/>
      <c r="BMV426" s="3"/>
      <c r="BMW426" s="3"/>
      <c r="BMX426" s="3"/>
      <c r="BMY426" s="3"/>
      <c r="BMZ426" s="3"/>
      <c r="BNA426" s="3"/>
      <c r="BNB426" s="3"/>
      <c r="BNC426" s="3"/>
      <c r="BND426" s="3"/>
      <c r="BNE426" s="3"/>
      <c r="BNF426" s="3"/>
      <c r="BNG426" s="3"/>
      <c r="BNH426" s="3"/>
      <c r="BNI426" s="3"/>
      <c r="BNJ426" s="3"/>
      <c r="BNK426" s="3"/>
      <c r="BNL426" s="3"/>
      <c r="BNM426" s="3"/>
      <c r="BNN426" s="3"/>
      <c r="BNO426" s="3"/>
      <c r="BNP426" s="3"/>
      <c r="BNQ426" s="3"/>
      <c r="BNR426" s="3"/>
      <c r="BNS426" s="3"/>
      <c r="BNT426" s="3"/>
      <c r="BNU426" s="3"/>
      <c r="BNV426" s="3"/>
      <c r="BNW426" s="3"/>
      <c r="BNX426" s="3"/>
      <c r="BNY426" s="3"/>
      <c r="BNZ426" s="3"/>
      <c r="BOA426" s="3"/>
      <c r="BOB426" s="3"/>
      <c r="BOC426" s="3"/>
      <c r="BOD426" s="3"/>
      <c r="BOE426" s="3"/>
      <c r="BOF426" s="3"/>
      <c r="BOG426" s="3"/>
      <c r="BOH426" s="3"/>
      <c r="BOI426" s="3"/>
      <c r="BOJ426" s="3"/>
      <c r="BOK426" s="3"/>
      <c r="BOL426" s="3"/>
      <c r="BOM426" s="3"/>
      <c r="BON426" s="3"/>
      <c r="BOO426" s="3"/>
      <c r="BOP426" s="3"/>
      <c r="BOQ426" s="3"/>
      <c r="BOR426" s="3"/>
      <c r="BOS426" s="3"/>
      <c r="BOT426" s="3"/>
      <c r="BOU426" s="3"/>
      <c r="BOV426" s="3"/>
      <c r="BOW426" s="3"/>
      <c r="BOX426" s="3"/>
      <c r="BOY426" s="3"/>
      <c r="BOZ426" s="3"/>
      <c r="BPA426" s="3"/>
      <c r="BPB426" s="3"/>
      <c r="BPC426" s="3"/>
      <c r="BPD426" s="3"/>
      <c r="BPE426" s="3"/>
      <c r="BPF426" s="3"/>
      <c r="BPG426" s="3"/>
      <c r="BPH426" s="3"/>
      <c r="BPI426" s="3"/>
      <c r="BPJ426" s="3"/>
      <c r="BPK426" s="3"/>
      <c r="BPL426" s="3"/>
      <c r="BPM426" s="3"/>
      <c r="BPN426" s="3"/>
      <c r="BPO426" s="3"/>
      <c r="BPP426" s="3"/>
      <c r="BPQ426" s="3"/>
      <c r="BPR426" s="3"/>
      <c r="BPS426" s="3"/>
      <c r="BPT426" s="3"/>
      <c r="BPU426" s="3"/>
      <c r="BPV426" s="3"/>
      <c r="BPW426" s="3"/>
      <c r="BPX426" s="3"/>
      <c r="BPY426" s="3"/>
      <c r="BPZ426" s="3"/>
      <c r="BQA426" s="3"/>
      <c r="BQB426" s="3"/>
      <c r="BQC426" s="3"/>
      <c r="BQD426" s="3"/>
      <c r="BQE426" s="3"/>
      <c r="BQF426" s="3"/>
      <c r="BQG426" s="3"/>
      <c r="BQH426" s="3"/>
      <c r="BQI426" s="3"/>
      <c r="BQJ426" s="3"/>
      <c r="BQK426" s="3"/>
      <c r="BQL426" s="3"/>
      <c r="BQM426" s="3"/>
      <c r="BQN426" s="3"/>
      <c r="BQO426" s="3"/>
      <c r="BQP426" s="3"/>
      <c r="BQQ426" s="3"/>
      <c r="BQR426" s="3"/>
      <c r="BQS426" s="3"/>
      <c r="BQT426" s="3"/>
      <c r="BQU426" s="3"/>
      <c r="BQV426" s="3"/>
      <c r="BQW426" s="3"/>
      <c r="BQX426" s="3"/>
      <c r="BQY426" s="3"/>
      <c r="BQZ426" s="3"/>
      <c r="BRA426" s="3"/>
      <c r="BRB426" s="3"/>
      <c r="BRC426" s="3"/>
      <c r="BRD426" s="3"/>
      <c r="BRE426" s="3"/>
      <c r="BRF426" s="3"/>
      <c r="BRG426" s="3"/>
      <c r="BRH426" s="3"/>
      <c r="BRI426" s="3"/>
      <c r="BRJ426" s="3"/>
      <c r="BRK426" s="3"/>
      <c r="BRL426" s="3"/>
      <c r="BRM426" s="3"/>
      <c r="BRN426" s="3"/>
      <c r="BRO426" s="3"/>
      <c r="BRP426" s="3"/>
      <c r="BRQ426" s="3"/>
      <c r="BRR426" s="3"/>
      <c r="BRS426" s="3"/>
      <c r="BRT426" s="3"/>
      <c r="BRU426" s="3"/>
      <c r="BRV426" s="3"/>
      <c r="BRW426" s="3"/>
      <c r="BRX426" s="3"/>
      <c r="BRY426" s="3"/>
      <c r="BRZ426" s="3"/>
      <c r="BSA426" s="3"/>
      <c r="BSB426" s="3"/>
      <c r="BSC426" s="3"/>
      <c r="BSD426" s="3"/>
      <c r="BSE426" s="3"/>
      <c r="BSF426" s="3"/>
      <c r="BSG426" s="3"/>
      <c r="BSH426" s="3"/>
      <c r="BSI426" s="3"/>
      <c r="BSJ426" s="3"/>
      <c r="BSK426" s="3"/>
      <c r="BSL426" s="3"/>
      <c r="BSM426" s="3"/>
      <c r="BSN426" s="3"/>
      <c r="BSO426" s="3"/>
      <c r="BSP426" s="3"/>
      <c r="BSQ426" s="3"/>
      <c r="BSR426" s="3"/>
      <c r="BSS426" s="3"/>
      <c r="BST426" s="3"/>
      <c r="BSU426" s="3"/>
      <c r="BSV426" s="3"/>
      <c r="BSW426" s="3"/>
      <c r="BSX426" s="3"/>
      <c r="BSY426" s="3"/>
      <c r="BSZ426" s="3"/>
      <c r="BTA426" s="3"/>
      <c r="BTB426" s="3"/>
      <c r="BTC426" s="3"/>
      <c r="BTD426" s="3"/>
      <c r="BTE426" s="3"/>
      <c r="BTF426" s="3"/>
      <c r="BTG426" s="3"/>
      <c r="BTH426" s="3"/>
      <c r="BTI426" s="3"/>
      <c r="BTJ426" s="3"/>
      <c r="BTK426" s="3"/>
      <c r="BTL426" s="3"/>
      <c r="BTM426" s="3"/>
      <c r="BTN426" s="3"/>
      <c r="BTO426" s="3"/>
      <c r="BTP426" s="3"/>
      <c r="BTQ426" s="3"/>
      <c r="BTR426" s="3"/>
      <c r="BTS426" s="3"/>
      <c r="BTT426" s="3"/>
      <c r="BTU426" s="3"/>
      <c r="BTV426" s="3"/>
      <c r="BTW426" s="3"/>
      <c r="BTX426" s="3"/>
      <c r="BTY426" s="3"/>
      <c r="BTZ426" s="3"/>
      <c r="BUA426" s="3"/>
      <c r="BUB426" s="3"/>
      <c r="BUC426" s="3"/>
      <c r="BUD426" s="3"/>
      <c r="BUE426" s="3"/>
      <c r="BUF426" s="3"/>
      <c r="BUG426" s="3"/>
      <c r="BUH426" s="3"/>
      <c r="BUI426" s="3"/>
      <c r="BUJ426" s="3"/>
      <c r="BUK426" s="3"/>
      <c r="BUL426" s="3"/>
      <c r="BUM426" s="3"/>
      <c r="BUN426" s="3"/>
      <c r="BUO426" s="3"/>
      <c r="BUP426" s="3"/>
      <c r="BUQ426" s="3"/>
      <c r="BUR426" s="3"/>
      <c r="BUS426" s="3"/>
      <c r="BUT426" s="3"/>
      <c r="BUU426" s="3"/>
      <c r="BUV426" s="3"/>
      <c r="BUW426" s="3"/>
      <c r="BUX426" s="3"/>
      <c r="BUY426" s="3"/>
      <c r="BUZ426" s="3"/>
      <c r="BVA426" s="3"/>
      <c r="BVB426" s="3"/>
      <c r="BVC426" s="3"/>
      <c r="BVD426" s="3"/>
      <c r="BVE426" s="3"/>
      <c r="BVF426" s="3"/>
      <c r="BVG426" s="3"/>
      <c r="BVH426" s="3"/>
      <c r="BVI426" s="3"/>
      <c r="BVJ426" s="3"/>
      <c r="BVK426" s="3"/>
      <c r="BVL426" s="3"/>
      <c r="BVM426" s="3"/>
      <c r="BVN426" s="3"/>
      <c r="BVO426" s="3"/>
      <c r="BVP426" s="3"/>
      <c r="BVQ426" s="3"/>
      <c r="BVR426" s="3"/>
      <c r="BVS426" s="3"/>
      <c r="BVT426" s="3"/>
      <c r="BVU426" s="3"/>
      <c r="BVV426" s="3"/>
      <c r="BVW426" s="3"/>
      <c r="BVX426" s="3"/>
      <c r="BVY426" s="3"/>
      <c r="BVZ426" s="3"/>
      <c r="BWA426" s="3"/>
      <c r="BWB426" s="3"/>
      <c r="BWC426" s="3"/>
      <c r="BWD426" s="3"/>
      <c r="BWE426" s="3"/>
      <c r="BWF426" s="3"/>
      <c r="BWG426" s="3"/>
      <c r="BWH426" s="3"/>
      <c r="BWI426" s="3"/>
      <c r="BWJ426" s="3"/>
      <c r="BWK426" s="3"/>
      <c r="BWL426" s="3"/>
      <c r="BWM426" s="3"/>
      <c r="BWN426" s="3"/>
      <c r="BWO426" s="3"/>
      <c r="BWP426" s="3"/>
      <c r="BWQ426" s="3"/>
      <c r="BWR426" s="3"/>
      <c r="BWS426" s="3"/>
      <c r="BWT426" s="3"/>
      <c r="BWU426" s="3"/>
      <c r="BWV426" s="3"/>
      <c r="BWW426" s="3"/>
      <c r="BWX426" s="3"/>
      <c r="BWY426" s="3"/>
      <c r="BWZ426" s="3"/>
      <c r="BXA426" s="3"/>
      <c r="BXB426" s="3"/>
      <c r="BXC426" s="3"/>
      <c r="BXD426" s="3"/>
      <c r="BXE426" s="3"/>
      <c r="BXF426" s="3"/>
      <c r="BXG426" s="3"/>
      <c r="BXH426" s="3"/>
      <c r="BXI426" s="3"/>
      <c r="BXJ426" s="3"/>
      <c r="BXK426" s="3"/>
      <c r="BXL426" s="3"/>
      <c r="BXM426" s="3"/>
      <c r="BXN426" s="3"/>
      <c r="BXO426" s="3"/>
      <c r="BXP426" s="3"/>
      <c r="BXQ426" s="3"/>
      <c r="BXR426" s="3"/>
      <c r="BXS426" s="3"/>
      <c r="BXT426" s="3"/>
      <c r="BXU426" s="3"/>
      <c r="BXV426" s="3"/>
      <c r="BXW426" s="3"/>
      <c r="BXX426" s="3"/>
      <c r="BXY426" s="3"/>
      <c r="BXZ426" s="3"/>
      <c r="BYA426" s="3"/>
      <c r="BYB426" s="3"/>
      <c r="BYC426" s="3"/>
      <c r="BYD426" s="3"/>
      <c r="BYE426" s="3"/>
      <c r="BYF426" s="3"/>
      <c r="BYG426" s="3"/>
      <c r="BYH426" s="3"/>
      <c r="BYI426" s="3"/>
      <c r="BYJ426" s="3"/>
      <c r="BYK426" s="3"/>
      <c r="BYL426" s="3"/>
      <c r="BYM426" s="3"/>
      <c r="BYN426" s="3"/>
      <c r="BYO426" s="3"/>
      <c r="BYP426" s="3"/>
      <c r="BYQ426" s="3"/>
      <c r="BYR426" s="3"/>
      <c r="BYS426" s="3"/>
      <c r="BYT426" s="3"/>
      <c r="BYU426" s="3"/>
      <c r="BYV426" s="3"/>
      <c r="BYW426" s="3"/>
      <c r="BYX426" s="3"/>
      <c r="BYY426" s="3"/>
      <c r="BYZ426" s="3"/>
      <c r="BZA426" s="3"/>
      <c r="BZB426" s="3"/>
      <c r="BZC426" s="3"/>
      <c r="BZD426" s="3"/>
      <c r="BZE426" s="3"/>
      <c r="BZF426" s="3"/>
      <c r="BZG426" s="3"/>
      <c r="BZH426" s="3"/>
      <c r="BZI426" s="3"/>
      <c r="BZJ426" s="3"/>
      <c r="BZK426" s="3"/>
      <c r="BZL426" s="3"/>
      <c r="BZM426" s="3"/>
      <c r="BZN426" s="3"/>
      <c r="BZO426" s="3"/>
      <c r="BZP426" s="3"/>
      <c r="BZQ426" s="3"/>
      <c r="BZR426" s="3"/>
      <c r="BZS426" s="3"/>
      <c r="BZT426" s="3"/>
      <c r="BZU426" s="3"/>
      <c r="BZV426" s="3"/>
      <c r="BZW426" s="3"/>
      <c r="BZX426" s="3"/>
      <c r="BZY426" s="3"/>
      <c r="BZZ426" s="3"/>
      <c r="CAA426" s="3"/>
      <c r="CAB426" s="3"/>
      <c r="CAC426" s="3"/>
      <c r="CAD426" s="3"/>
      <c r="CAE426" s="3"/>
      <c r="CAF426" s="3"/>
      <c r="CAG426" s="3"/>
      <c r="CAH426" s="3"/>
      <c r="CAI426" s="3"/>
      <c r="CAJ426" s="3"/>
      <c r="CAK426" s="3"/>
      <c r="CAL426" s="3"/>
      <c r="CAM426" s="3"/>
      <c r="CAN426" s="3"/>
      <c r="CAO426" s="3"/>
      <c r="CAP426" s="3"/>
      <c r="CAQ426" s="3"/>
      <c r="CAR426" s="3"/>
      <c r="CAS426" s="3"/>
      <c r="CAT426" s="3"/>
      <c r="CAU426" s="3"/>
      <c r="CAV426" s="3"/>
      <c r="CAW426" s="3"/>
      <c r="CAX426" s="3"/>
      <c r="CAY426" s="3"/>
      <c r="CAZ426" s="3"/>
      <c r="CBA426" s="3"/>
      <c r="CBB426" s="3"/>
      <c r="CBC426" s="3"/>
      <c r="CBD426" s="3"/>
      <c r="CBE426" s="3"/>
      <c r="CBF426" s="3"/>
      <c r="CBG426" s="3"/>
      <c r="CBH426" s="3"/>
      <c r="CBI426" s="3"/>
      <c r="CBJ426" s="3"/>
      <c r="CBK426" s="3"/>
      <c r="CBL426" s="3"/>
      <c r="CBM426" s="3"/>
      <c r="CBN426" s="3"/>
      <c r="CBO426" s="3"/>
      <c r="CBP426" s="3"/>
      <c r="CBQ426" s="3"/>
      <c r="CBR426" s="3"/>
      <c r="CBS426" s="3"/>
      <c r="CBT426" s="3"/>
      <c r="CBU426" s="3"/>
      <c r="CBV426" s="3"/>
      <c r="CBW426" s="3"/>
      <c r="CBX426" s="3"/>
      <c r="CBY426" s="3"/>
      <c r="CBZ426" s="3"/>
      <c r="CCA426" s="3"/>
      <c r="CCB426" s="3"/>
      <c r="CCC426" s="3"/>
      <c r="CCD426" s="3"/>
      <c r="CCE426" s="3"/>
      <c r="CCF426" s="3"/>
      <c r="CCG426" s="3"/>
      <c r="CCH426" s="3"/>
      <c r="CCI426" s="3"/>
      <c r="CCJ426" s="3"/>
      <c r="CCK426" s="3"/>
      <c r="CCL426" s="3"/>
      <c r="CCM426" s="3"/>
      <c r="CCN426" s="3"/>
      <c r="CCO426" s="3"/>
      <c r="CCP426" s="3"/>
      <c r="CCQ426" s="3"/>
      <c r="CCR426" s="3"/>
      <c r="CCS426" s="3"/>
      <c r="CCT426" s="3"/>
      <c r="CCU426" s="3"/>
      <c r="CCV426" s="3"/>
      <c r="CCW426" s="3"/>
      <c r="CCX426" s="3"/>
      <c r="CCY426" s="3"/>
      <c r="CCZ426" s="3"/>
      <c r="CDA426" s="3"/>
      <c r="CDB426" s="3"/>
      <c r="CDC426" s="3"/>
      <c r="CDD426" s="3"/>
      <c r="CDE426" s="3"/>
      <c r="CDF426" s="3"/>
      <c r="CDG426" s="3"/>
      <c r="CDH426" s="3"/>
      <c r="CDI426" s="3"/>
      <c r="CDJ426" s="3"/>
      <c r="CDK426" s="3"/>
      <c r="CDL426" s="3"/>
      <c r="CDM426" s="3"/>
      <c r="CDN426" s="3"/>
      <c r="CDO426" s="3"/>
      <c r="CDP426" s="3"/>
      <c r="CDQ426" s="3"/>
      <c r="CDR426" s="3"/>
      <c r="CDS426" s="3"/>
      <c r="CDT426" s="3"/>
      <c r="CDU426" s="3"/>
      <c r="CDV426" s="3"/>
      <c r="CDW426" s="3"/>
      <c r="CDX426" s="3"/>
      <c r="CDY426" s="3"/>
      <c r="CDZ426" s="3"/>
      <c r="CEA426" s="3"/>
      <c r="CEB426" s="3"/>
      <c r="CEC426" s="3"/>
      <c r="CED426" s="3"/>
      <c r="CEE426" s="3"/>
      <c r="CEF426" s="3"/>
      <c r="CEG426" s="3"/>
      <c r="CEH426" s="3"/>
      <c r="CEI426" s="3"/>
      <c r="CEJ426" s="3"/>
      <c r="CEK426" s="3"/>
      <c r="CEL426" s="3"/>
      <c r="CEM426" s="3"/>
      <c r="CEN426" s="3"/>
      <c r="CEO426" s="3"/>
      <c r="CEP426" s="3"/>
      <c r="CEQ426" s="3"/>
      <c r="CER426" s="3"/>
      <c r="CES426" s="3"/>
      <c r="CET426" s="3"/>
      <c r="CEU426" s="3"/>
      <c r="CEV426" s="3"/>
      <c r="CEW426" s="3"/>
      <c r="CEX426" s="3"/>
      <c r="CEY426" s="3"/>
      <c r="CEZ426" s="3"/>
      <c r="CFA426" s="3"/>
      <c r="CFB426" s="3"/>
      <c r="CFC426" s="3"/>
      <c r="CFD426" s="3"/>
      <c r="CFE426" s="3"/>
      <c r="CFF426" s="3"/>
      <c r="CFG426" s="3"/>
      <c r="CFH426" s="3"/>
      <c r="CFI426" s="3"/>
      <c r="CFJ426" s="3"/>
      <c r="CFK426" s="3"/>
      <c r="CFL426" s="3"/>
      <c r="CFM426" s="3"/>
      <c r="CFN426" s="3"/>
      <c r="CFO426" s="3"/>
      <c r="CFP426" s="3"/>
      <c r="CFQ426" s="3"/>
      <c r="CFR426" s="3"/>
      <c r="CFS426" s="3"/>
      <c r="CFT426" s="3"/>
      <c r="CFU426" s="3"/>
      <c r="CFV426" s="3"/>
      <c r="CFW426" s="3"/>
      <c r="CFX426" s="3"/>
      <c r="CFY426" s="3"/>
      <c r="CFZ426" s="3"/>
      <c r="CGA426" s="3"/>
      <c r="CGB426" s="3"/>
      <c r="CGC426" s="3"/>
      <c r="CGD426" s="3"/>
      <c r="CGE426" s="3"/>
      <c r="CGF426" s="3"/>
      <c r="CGG426" s="3"/>
      <c r="CGH426" s="3"/>
      <c r="CGI426" s="3"/>
      <c r="CGJ426" s="3"/>
      <c r="CGK426" s="3"/>
      <c r="CGL426" s="3"/>
      <c r="CGM426" s="3"/>
      <c r="CGN426" s="3"/>
      <c r="CGO426" s="3"/>
      <c r="CGP426" s="3"/>
      <c r="CGQ426" s="3"/>
      <c r="CGR426" s="3"/>
      <c r="CGS426" s="3"/>
      <c r="CGT426" s="3"/>
      <c r="CGU426" s="3"/>
      <c r="CGV426" s="3"/>
      <c r="CGW426" s="3"/>
      <c r="CGX426" s="3"/>
      <c r="CGY426" s="3"/>
      <c r="CGZ426" s="3"/>
      <c r="CHA426" s="3"/>
      <c r="CHB426" s="3"/>
      <c r="CHC426" s="3"/>
      <c r="CHD426" s="3"/>
      <c r="CHE426" s="3"/>
      <c r="CHF426" s="3"/>
      <c r="CHG426" s="3"/>
      <c r="CHH426" s="3"/>
      <c r="CHI426" s="3"/>
      <c r="CHJ426" s="3"/>
      <c r="CHK426" s="3"/>
      <c r="CHL426" s="3"/>
      <c r="CHM426" s="3"/>
      <c r="CHN426" s="3"/>
      <c r="CHO426" s="3"/>
      <c r="CHP426" s="3"/>
      <c r="CHQ426" s="3"/>
      <c r="CHR426" s="3"/>
      <c r="CHS426" s="3"/>
      <c r="CHT426" s="3"/>
      <c r="CHU426" s="3"/>
      <c r="CHV426" s="3"/>
      <c r="CHW426" s="3"/>
      <c r="CHX426" s="3"/>
      <c r="CHY426" s="3"/>
      <c r="CHZ426" s="3"/>
      <c r="CIA426" s="3"/>
      <c r="CIB426" s="3"/>
      <c r="CIC426" s="3"/>
      <c r="CID426" s="3"/>
      <c r="CIE426" s="3"/>
      <c r="CIF426" s="3"/>
      <c r="CIG426" s="3"/>
      <c r="CIH426" s="3"/>
      <c r="CII426" s="3"/>
      <c r="CIJ426" s="3"/>
      <c r="CIK426" s="3"/>
      <c r="CIL426" s="3"/>
      <c r="CIM426" s="3"/>
      <c r="CIN426" s="3"/>
      <c r="CIO426" s="3"/>
      <c r="CIP426" s="3"/>
      <c r="CIQ426" s="3"/>
    </row>
    <row r="427" spans="1:2279" ht="30" customHeight="1" x14ac:dyDescent="0.35">
      <c r="A427" s="4" t="s">
        <v>2</v>
      </c>
      <c r="B427" s="5" t="s">
        <v>559</v>
      </c>
      <c r="C427" s="5" t="s">
        <v>957</v>
      </c>
      <c r="D427" s="6" t="s">
        <v>25</v>
      </c>
      <c r="E427" s="6" t="s">
        <v>1154</v>
      </c>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c r="FV427" s="3"/>
      <c r="FW427" s="3"/>
      <c r="FX427" s="3"/>
      <c r="FY427" s="3"/>
      <c r="FZ427" s="3"/>
      <c r="GA427" s="3"/>
      <c r="GB427" s="3"/>
      <c r="GC427" s="3"/>
      <c r="GD427" s="3"/>
      <c r="GE427" s="3"/>
      <c r="GF427" s="3"/>
      <c r="GG427" s="3"/>
      <c r="GH427" s="3"/>
      <c r="GI427" s="3"/>
      <c r="GJ427" s="3"/>
      <c r="GK427" s="3"/>
      <c r="GL427" s="3"/>
      <c r="GM427" s="3"/>
      <c r="GN427" s="3"/>
      <c r="GO427" s="3"/>
      <c r="GP427" s="3"/>
      <c r="GQ427" s="3"/>
      <c r="GR427" s="3"/>
      <c r="GS427" s="3"/>
      <c r="GT427" s="3"/>
      <c r="GU427" s="3"/>
      <c r="GV427" s="3"/>
      <c r="GW427" s="3"/>
      <c r="GX427" s="3"/>
      <c r="GY427" s="3"/>
      <c r="GZ427" s="3"/>
      <c r="HA427" s="3"/>
      <c r="HB427" s="3"/>
      <c r="HC427" s="3"/>
      <c r="HD427" s="3"/>
      <c r="HE427" s="3"/>
      <c r="HF427" s="3"/>
      <c r="HG427" s="3"/>
      <c r="HH427" s="3"/>
      <c r="HI427" s="3"/>
      <c r="HJ427" s="3"/>
      <c r="HK427" s="3"/>
      <c r="HL427" s="3"/>
      <c r="HM427" s="3"/>
      <c r="HN427" s="3"/>
      <c r="HO427" s="3"/>
      <c r="HP427" s="3"/>
      <c r="HQ427" s="3"/>
      <c r="HR427" s="3"/>
      <c r="HS427" s="3"/>
      <c r="HT427" s="3"/>
      <c r="HU427" s="3"/>
      <c r="HV427" s="3"/>
      <c r="HW427" s="3"/>
      <c r="HX427" s="3"/>
      <c r="HY427" s="3"/>
      <c r="HZ427" s="3"/>
      <c r="IA427" s="3"/>
      <c r="IB427" s="3"/>
      <c r="IC427" s="3"/>
      <c r="ID427" s="3"/>
      <c r="IE427" s="3"/>
      <c r="IF427" s="3"/>
      <c r="IG427" s="3"/>
      <c r="IH427" s="3"/>
      <c r="II427" s="3"/>
      <c r="IJ427" s="3"/>
      <c r="IK427" s="3"/>
      <c r="IL427" s="3"/>
      <c r="IM427" s="3"/>
      <c r="IN427" s="3"/>
      <c r="IO427" s="3"/>
      <c r="IP427" s="3"/>
      <c r="IQ427" s="3"/>
      <c r="IR427" s="3"/>
      <c r="IS427" s="3"/>
      <c r="IT427" s="3"/>
      <c r="IU427" s="3"/>
      <c r="IV427" s="3"/>
      <c r="IW427" s="3"/>
      <c r="IX427" s="3"/>
      <c r="IY427" s="3"/>
      <c r="IZ427" s="3"/>
      <c r="JA427" s="3"/>
      <c r="JB427" s="3"/>
      <c r="JC427" s="3"/>
      <c r="JD427" s="3"/>
      <c r="JE427" s="3"/>
      <c r="JF427" s="3"/>
      <c r="JG427" s="3"/>
      <c r="JH427" s="3"/>
      <c r="JI427" s="3"/>
      <c r="JJ427" s="3"/>
      <c r="JK427" s="3"/>
      <c r="JL427" s="3"/>
      <c r="JM427" s="3"/>
      <c r="JN427" s="3"/>
      <c r="JO427" s="3"/>
      <c r="JP427" s="3"/>
      <c r="JQ427" s="3"/>
      <c r="JR427" s="3"/>
      <c r="JS427" s="3"/>
      <c r="JT427" s="3"/>
      <c r="JU427" s="3"/>
      <c r="JV427" s="3"/>
      <c r="JW427" s="3"/>
      <c r="JX427" s="3"/>
      <c r="JY427" s="3"/>
      <c r="JZ427" s="3"/>
      <c r="KA427" s="3"/>
      <c r="KB427" s="3"/>
      <c r="KC427" s="3"/>
      <c r="KD427" s="3"/>
      <c r="KE427" s="3"/>
      <c r="KF427" s="3"/>
      <c r="KG427" s="3"/>
      <c r="KH427" s="3"/>
      <c r="KI427" s="3"/>
      <c r="KJ427" s="3"/>
      <c r="KK427" s="3"/>
      <c r="KL427" s="3"/>
      <c r="KM427" s="3"/>
      <c r="KN427" s="3"/>
      <c r="KO427" s="3"/>
      <c r="KP427" s="3"/>
      <c r="KQ427" s="3"/>
      <c r="KR427" s="3"/>
      <c r="KS427" s="3"/>
      <c r="KT427" s="3"/>
      <c r="KU427" s="3"/>
      <c r="KV427" s="3"/>
      <c r="KW427" s="3"/>
      <c r="KX427" s="3"/>
      <c r="KY427" s="3"/>
      <c r="KZ427" s="3"/>
      <c r="LA427" s="3"/>
      <c r="LB427" s="3"/>
      <c r="LC427" s="3"/>
      <c r="LD427" s="3"/>
      <c r="LE427" s="3"/>
      <c r="LF427" s="3"/>
      <c r="LG427" s="3"/>
      <c r="LH427" s="3"/>
      <c r="LI427" s="3"/>
      <c r="LJ427" s="3"/>
      <c r="LK427" s="3"/>
      <c r="LL427" s="3"/>
      <c r="LM427" s="3"/>
      <c r="LN427" s="3"/>
      <c r="LO427" s="3"/>
      <c r="LP427" s="3"/>
      <c r="LQ427" s="3"/>
      <c r="LR427" s="3"/>
      <c r="LS427" s="3"/>
      <c r="LT427" s="3"/>
      <c r="LU427" s="3"/>
      <c r="LV427" s="3"/>
      <c r="LW427" s="3"/>
      <c r="LX427" s="3"/>
      <c r="LY427" s="3"/>
      <c r="LZ427" s="3"/>
      <c r="MA427" s="3"/>
      <c r="MB427" s="3"/>
      <c r="MC427" s="3"/>
      <c r="MD427" s="3"/>
      <c r="ME427" s="3"/>
      <c r="MF427" s="3"/>
      <c r="MG427" s="3"/>
      <c r="MH427" s="3"/>
      <c r="MI427" s="3"/>
      <c r="MJ427" s="3"/>
      <c r="MK427" s="3"/>
      <c r="ML427" s="3"/>
      <c r="MM427" s="3"/>
      <c r="MN427" s="3"/>
      <c r="MO427" s="3"/>
      <c r="MP427" s="3"/>
      <c r="MQ427" s="3"/>
      <c r="MR427" s="3"/>
      <c r="MS427" s="3"/>
      <c r="MT427" s="3"/>
      <c r="MU427" s="3"/>
      <c r="MV427" s="3"/>
      <c r="MW427" s="3"/>
      <c r="MX427" s="3"/>
      <c r="MY427" s="3"/>
      <c r="MZ427" s="3"/>
      <c r="NA427" s="3"/>
      <c r="NB427" s="3"/>
      <c r="NC427" s="3"/>
      <c r="ND427" s="3"/>
      <c r="NE427" s="3"/>
      <c r="NF427" s="3"/>
      <c r="NG427" s="3"/>
      <c r="NH427" s="3"/>
      <c r="NI427" s="3"/>
      <c r="NJ427" s="3"/>
      <c r="NK427" s="3"/>
      <c r="NL427" s="3"/>
      <c r="NM427" s="3"/>
      <c r="NN427" s="3"/>
      <c r="NO427" s="3"/>
      <c r="NP427" s="3"/>
      <c r="NQ427" s="3"/>
      <c r="NR427" s="3"/>
      <c r="NS427" s="3"/>
      <c r="NT427" s="3"/>
      <c r="NU427" s="3"/>
      <c r="NV427" s="3"/>
      <c r="NW427" s="3"/>
      <c r="NX427" s="3"/>
      <c r="NY427" s="3"/>
      <c r="NZ427" s="3"/>
      <c r="OA427" s="3"/>
      <c r="OB427" s="3"/>
      <c r="OC427" s="3"/>
      <c r="OD427" s="3"/>
      <c r="OE427" s="3"/>
      <c r="OF427" s="3"/>
      <c r="OG427" s="3"/>
      <c r="OH427" s="3"/>
      <c r="OI427" s="3"/>
      <c r="OJ427" s="3"/>
      <c r="OK427" s="3"/>
      <c r="OL427" s="3"/>
      <c r="OM427" s="3"/>
      <c r="ON427" s="3"/>
      <c r="OO427" s="3"/>
      <c r="OP427" s="3"/>
      <c r="OQ427" s="3"/>
      <c r="OR427" s="3"/>
      <c r="OS427" s="3"/>
      <c r="OT427" s="3"/>
      <c r="OU427" s="3"/>
      <c r="OV427" s="3"/>
      <c r="OW427" s="3"/>
      <c r="OX427" s="3"/>
      <c r="OY427" s="3"/>
      <c r="OZ427" s="3"/>
      <c r="PA427" s="3"/>
      <c r="PB427" s="3"/>
      <c r="PC427" s="3"/>
      <c r="PD427" s="3"/>
      <c r="PE427" s="3"/>
      <c r="PF427" s="3"/>
      <c r="PG427" s="3"/>
      <c r="PH427" s="3"/>
      <c r="PI427" s="3"/>
      <c r="PJ427" s="3"/>
      <c r="PK427" s="3"/>
      <c r="PL427" s="3"/>
      <c r="PM427" s="3"/>
      <c r="PN427" s="3"/>
      <c r="PO427" s="3"/>
      <c r="PP427" s="3"/>
      <c r="PQ427" s="3"/>
      <c r="PR427" s="3"/>
      <c r="PS427" s="3"/>
      <c r="PT427" s="3"/>
      <c r="PU427" s="3"/>
      <c r="PV427" s="3"/>
      <c r="PW427" s="3"/>
      <c r="PX427" s="3"/>
      <c r="PY427" s="3"/>
      <c r="PZ427" s="3"/>
      <c r="QA427" s="3"/>
      <c r="QB427" s="3"/>
      <c r="QC427" s="3"/>
      <c r="QD427" s="3"/>
      <c r="QE427" s="3"/>
      <c r="QF427" s="3"/>
      <c r="QG427" s="3"/>
      <c r="QH427" s="3"/>
      <c r="QI427" s="3"/>
      <c r="QJ427" s="3"/>
      <c r="QK427" s="3"/>
      <c r="QL427" s="3"/>
      <c r="QM427" s="3"/>
      <c r="QN427" s="3"/>
      <c r="QO427" s="3"/>
      <c r="QP427" s="3"/>
      <c r="QQ427" s="3"/>
      <c r="QR427" s="3"/>
      <c r="QS427" s="3"/>
      <c r="QT427" s="3"/>
      <c r="QU427" s="3"/>
      <c r="QV427" s="3"/>
      <c r="QW427" s="3"/>
      <c r="QX427" s="3"/>
      <c r="QY427" s="3"/>
      <c r="QZ427" s="3"/>
      <c r="RA427" s="3"/>
      <c r="RB427" s="3"/>
      <c r="RC427" s="3"/>
      <c r="RD427" s="3"/>
      <c r="RE427" s="3"/>
      <c r="RF427" s="3"/>
      <c r="RG427" s="3"/>
      <c r="RH427" s="3"/>
      <c r="RI427" s="3"/>
      <c r="RJ427" s="3"/>
      <c r="RK427" s="3"/>
      <c r="RL427" s="3"/>
      <c r="RM427" s="3"/>
      <c r="RN427" s="3"/>
      <c r="RO427" s="3"/>
      <c r="RP427" s="3"/>
      <c r="RQ427" s="3"/>
      <c r="RR427" s="3"/>
      <c r="RS427" s="3"/>
      <c r="RT427" s="3"/>
      <c r="RU427" s="3"/>
      <c r="RV427" s="3"/>
      <c r="RW427" s="3"/>
      <c r="RX427" s="3"/>
      <c r="RY427" s="3"/>
      <c r="RZ427" s="3"/>
      <c r="SA427" s="3"/>
      <c r="SB427" s="3"/>
      <c r="SC427" s="3"/>
      <c r="SD427" s="3"/>
      <c r="SE427" s="3"/>
      <c r="SF427" s="3"/>
      <c r="SG427" s="3"/>
      <c r="SH427" s="3"/>
      <c r="SI427" s="3"/>
      <c r="SJ427" s="3"/>
      <c r="SK427" s="3"/>
      <c r="SL427" s="3"/>
      <c r="SM427" s="3"/>
      <c r="SN427" s="3"/>
      <c r="SO427" s="3"/>
      <c r="SP427" s="3"/>
      <c r="SQ427" s="3"/>
      <c r="SR427" s="3"/>
      <c r="SS427" s="3"/>
      <c r="ST427" s="3"/>
      <c r="SU427" s="3"/>
      <c r="SV427" s="3"/>
      <c r="SW427" s="3"/>
      <c r="SX427" s="3"/>
      <c r="SY427" s="3"/>
      <c r="SZ427" s="3"/>
      <c r="TA427" s="3"/>
      <c r="TB427" s="3"/>
      <c r="TC427" s="3"/>
      <c r="TD427" s="3"/>
      <c r="TE427" s="3"/>
      <c r="TF427" s="3"/>
      <c r="TG427" s="3"/>
      <c r="TH427" s="3"/>
      <c r="TI427" s="3"/>
      <c r="TJ427" s="3"/>
      <c r="TK427" s="3"/>
      <c r="TL427" s="3"/>
      <c r="TM427" s="3"/>
      <c r="TN427" s="3"/>
      <c r="TO427" s="3"/>
      <c r="TP427" s="3"/>
      <c r="TQ427" s="3"/>
      <c r="TR427" s="3"/>
      <c r="TS427" s="3"/>
      <c r="TT427" s="3"/>
      <c r="TU427" s="3"/>
      <c r="TV427" s="3"/>
      <c r="TW427" s="3"/>
      <c r="TX427" s="3"/>
      <c r="TY427" s="3"/>
      <c r="TZ427" s="3"/>
      <c r="UA427" s="3"/>
      <c r="UB427" s="3"/>
      <c r="UC427" s="3"/>
      <c r="UD427" s="3"/>
      <c r="UE427" s="3"/>
      <c r="UF427" s="3"/>
      <c r="UG427" s="3"/>
      <c r="UH427" s="3"/>
      <c r="UI427" s="3"/>
      <c r="UJ427" s="3"/>
      <c r="UK427" s="3"/>
      <c r="UL427" s="3"/>
      <c r="UM427" s="3"/>
      <c r="UN427" s="3"/>
      <c r="UO427" s="3"/>
      <c r="UP427" s="3"/>
      <c r="UQ427" s="3"/>
      <c r="UR427" s="3"/>
      <c r="US427" s="3"/>
      <c r="UT427" s="3"/>
      <c r="UU427" s="3"/>
      <c r="UV427" s="3"/>
      <c r="UW427" s="3"/>
      <c r="UX427" s="3"/>
      <c r="UY427" s="3"/>
      <c r="UZ427" s="3"/>
      <c r="VA427" s="3"/>
      <c r="VB427" s="3"/>
      <c r="VC427" s="3"/>
      <c r="VD427" s="3"/>
      <c r="VE427" s="3"/>
      <c r="VF427" s="3"/>
      <c r="VG427" s="3"/>
      <c r="VH427" s="3"/>
      <c r="VI427" s="3"/>
      <c r="VJ427" s="3"/>
      <c r="VK427" s="3"/>
      <c r="VL427" s="3"/>
      <c r="VM427" s="3"/>
      <c r="VN427" s="3"/>
      <c r="VO427" s="3"/>
      <c r="VP427" s="3"/>
      <c r="VQ427" s="3"/>
      <c r="VR427" s="3"/>
      <c r="VS427" s="3"/>
      <c r="VT427" s="3"/>
      <c r="VU427" s="3"/>
      <c r="VV427" s="3"/>
      <c r="VW427" s="3"/>
      <c r="VX427" s="3"/>
      <c r="VY427" s="3"/>
      <c r="VZ427" s="3"/>
      <c r="WA427" s="3"/>
      <c r="WB427" s="3"/>
      <c r="WC427" s="3"/>
      <c r="WD427" s="3"/>
      <c r="WE427" s="3"/>
      <c r="WF427" s="3"/>
      <c r="WG427" s="3"/>
      <c r="WH427" s="3"/>
      <c r="WI427" s="3"/>
      <c r="WJ427" s="3"/>
      <c r="WK427" s="3"/>
      <c r="WL427" s="3"/>
      <c r="WM427" s="3"/>
      <c r="WN427" s="3"/>
      <c r="WO427" s="3"/>
      <c r="WP427" s="3"/>
      <c r="WQ427" s="3"/>
      <c r="WR427" s="3"/>
      <c r="WS427" s="3"/>
      <c r="WT427" s="3"/>
      <c r="WU427" s="3"/>
      <c r="WV427" s="3"/>
      <c r="WW427" s="3"/>
      <c r="WX427" s="3"/>
      <c r="WY427" s="3"/>
      <c r="WZ427" s="3"/>
      <c r="XA427" s="3"/>
      <c r="XB427" s="3"/>
      <c r="XC427" s="3"/>
      <c r="XD427" s="3"/>
      <c r="XE427" s="3"/>
      <c r="XF427" s="3"/>
      <c r="XG427" s="3"/>
      <c r="XH427" s="3"/>
      <c r="XI427" s="3"/>
      <c r="XJ427" s="3"/>
      <c r="XK427" s="3"/>
      <c r="XL427" s="3"/>
      <c r="XM427" s="3"/>
      <c r="XN427" s="3"/>
      <c r="XO427" s="3"/>
      <c r="XP427" s="3"/>
      <c r="XQ427" s="3"/>
      <c r="XR427" s="3"/>
      <c r="XS427" s="3"/>
      <c r="XT427" s="3"/>
      <c r="XU427" s="3"/>
      <c r="XV427" s="3"/>
      <c r="XW427" s="3"/>
      <c r="XX427" s="3"/>
      <c r="XY427" s="3"/>
      <c r="XZ427" s="3"/>
      <c r="YA427" s="3"/>
      <c r="YB427" s="3"/>
      <c r="YC427" s="3"/>
      <c r="YD427" s="3"/>
      <c r="YE427" s="3"/>
      <c r="YF427" s="3"/>
      <c r="YG427" s="3"/>
      <c r="YH427" s="3"/>
      <c r="YI427" s="3"/>
      <c r="YJ427" s="3"/>
      <c r="YK427" s="3"/>
      <c r="YL427" s="3"/>
      <c r="YM427" s="3"/>
      <c r="YN427" s="3"/>
      <c r="YO427" s="3"/>
      <c r="YP427" s="3"/>
      <c r="YQ427" s="3"/>
      <c r="YR427" s="3"/>
      <c r="YS427" s="3"/>
      <c r="YT427" s="3"/>
      <c r="YU427" s="3"/>
      <c r="YV427" s="3"/>
      <c r="YW427" s="3"/>
      <c r="YX427" s="3"/>
      <c r="YY427" s="3"/>
      <c r="YZ427" s="3"/>
      <c r="ZA427" s="3"/>
      <c r="ZB427" s="3"/>
      <c r="ZC427" s="3"/>
      <c r="ZD427" s="3"/>
      <c r="ZE427" s="3"/>
      <c r="ZF427" s="3"/>
      <c r="ZG427" s="3"/>
      <c r="ZH427" s="3"/>
      <c r="ZI427" s="3"/>
      <c r="ZJ427" s="3"/>
      <c r="ZK427" s="3"/>
      <c r="ZL427" s="3"/>
      <c r="ZM427" s="3"/>
      <c r="ZN427" s="3"/>
      <c r="ZO427" s="3"/>
      <c r="ZP427" s="3"/>
      <c r="ZQ427" s="3"/>
      <c r="ZR427" s="3"/>
      <c r="ZS427" s="3"/>
      <c r="ZT427" s="3"/>
      <c r="ZU427" s="3"/>
      <c r="ZV427" s="3"/>
      <c r="ZW427" s="3"/>
      <c r="ZX427" s="3"/>
      <c r="ZY427" s="3"/>
      <c r="ZZ427" s="3"/>
      <c r="AAA427" s="3"/>
      <c r="AAB427" s="3"/>
      <c r="AAC427" s="3"/>
      <c r="AAD427" s="3"/>
      <c r="AAE427" s="3"/>
      <c r="AAF427" s="3"/>
      <c r="AAG427" s="3"/>
      <c r="AAH427" s="3"/>
      <c r="AAI427" s="3"/>
      <c r="AAJ427" s="3"/>
      <c r="AAK427" s="3"/>
      <c r="AAL427" s="3"/>
      <c r="AAM427" s="3"/>
      <c r="AAN427" s="3"/>
      <c r="AAO427" s="3"/>
      <c r="AAP427" s="3"/>
      <c r="AAQ427" s="3"/>
      <c r="AAR427" s="3"/>
      <c r="AAS427" s="3"/>
      <c r="AAT427" s="3"/>
      <c r="AAU427" s="3"/>
      <c r="AAV427" s="3"/>
      <c r="AAW427" s="3"/>
      <c r="AAX427" s="3"/>
      <c r="AAY427" s="3"/>
      <c r="AAZ427" s="3"/>
      <c r="ABA427" s="3"/>
      <c r="ABB427" s="3"/>
      <c r="ABC427" s="3"/>
      <c r="ABD427" s="3"/>
      <c r="ABE427" s="3"/>
      <c r="ABF427" s="3"/>
      <c r="ABG427" s="3"/>
      <c r="ABH427" s="3"/>
      <c r="ABI427" s="3"/>
      <c r="ABJ427" s="3"/>
      <c r="ABK427" s="3"/>
      <c r="ABL427" s="3"/>
      <c r="ABM427" s="3"/>
      <c r="ABN427" s="3"/>
      <c r="ABO427" s="3"/>
      <c r="ABP427" s="3"/>
      <c r="ABQ427" s="3"/>
      <c r="ABR427" s="3"/>
      <c r="ABS427" s="3"/>
      <c r="ABT427" s="3"/>
      <c r="ABU427" s="3"/>
      <c r="ABV427" s="3"/>
      <c r="ABW427" s="3"/>
      <c r="ABX427" s="3"/>
      <c r="ABY427" s="3"/>
      <c r="ABZ427" s="3"/>
      <c r="ACA427" s="3"/>
      <c r="ACB427" s="3"/>
      <c r="ACC427" s="3"/>
      <c r="ACD427" s="3"/>
      <c r="ACE427" s="3"/>
      <c r="ACF427" s="3"/>
      <c r="ACG427" s="3"/>
      <c r="ACH427" s="3"/>
      <c r="ACI427" s="3"/>
      <c r="ACJ427" s="3"/>
      <c r="ACK427" s="3"/>
      <c r="ACL427" s="3"/>
      <c r="ACM427" s="3"/>
      <c r="ACN427" s="3"/>
      <c r="ACO427" s="3"/>
      <c r="ACP427" s="3"/>
      <c r="ACQ427" s="3"/>
      <c r="ACR427" s="3"/>
      <c r="ACS427" s="3"/>
      <c r="ACT427" s="3"/>
      <c r="ACU427" s="3"/>
      <c r="ACV427" s="3"/>
      <c r="ACW427" s="3"/>
      <c r="ACX427" s="3"/>
      <c r="ACY427" s="3"/>
      <c r="ACZ427" s="3"/>
      <c r="ADA427" s="3"/>
      <c r="ADB427" s="3"/>
      <c r="ADC427" s="3"/>
      <c r="ADD427" s="3"/>
      <c r="ADE427" s="3"/>
      <c r="ADF427" s="3"/>
      <c r="ADG427" s="3"/>
      <c r="ADH427" s="3"/>
      <c r="ADI427" s="3"/>
      <c r="ADJ427" s="3"/>
      <c r="ADK427" s="3"/>
      <c r="ADL427" s="3"/>
      <c r="ADM427" s="3"/>
      <c r="ADN427" s="3"/>
      <c r="ADO427" s="3"/>
      <c r="ADP427" s="3"/>
      <c r="ADQ427" s="3"/>
      <c r="ADR427" s="3"/>
      <c r="ADS427" s="3"/>
      <c r="ADT427" s="3"/>
      <c r="ADU427" s="3"/>
      <c r="ADV427" s="3"/>
      <c r="ADW427" s="3"/>
      <c r="ADX427" s="3"/>
      <c r="ADY427" s="3"/>
      <c r="ADZ427" s="3"/>
      <c r="AEA427" s="3"/>
      <c r="AEB427" s="3"/>
      <c r="AEC427" s="3"/>
      <c r="AED427" s="3"/>
      <c r="AEE427" s="3"/>
      <c r="AEF427" s="3"/>
      <c r="AEG427" s="3"/>
      <c r="AEH427" s="3"/>
      <c r="AEI427" s="3"/>
      <c r="AEJ427" s="3"/>
      <c r="AEK427" s="3"/>
      <c r="AEL427" s="3"/>
      <c r="AEM427" s="3"/>
      <c r="AEN427" s="3"/>
      <c r="AEO427" s="3"/>
      <c r="AEP427" s="3"/>
      <c r="AEQ427" s="3"/>
      <c r="AER427" s="3"/>
      <c r="AES427" s="3"/>
      <c r="AET427" s="3"/>
      <c r="AEU427" s="3"/>
      <c r="AEV427" s="3"/>
      <c r="AEW427" s="3"/>
      <c r="AEX427" s="3"/>
      <c r="AEY427" s="3"/>
      <c r="AEZ427" s="3"/>
      <c r="AFA427" s="3"/>
      <c r="AFB427" s="3"/>
      <c r="AFC427" s="3"/>
      <c r="AFD427" s="3"/>
      <c r="AFE427" s="3"/>
      <c r="AFF427" s="3"/>
      <c r="AFG427" s="3"/>
      <c r="AFH427" s="3"/>
      <c r="AFI427" s="3"/>
      <c r="AFJ427" s="3"/>
      <c r="AFK427" s="3"/>
      <c r="AFL427" s="3"/>
      <c r="AFM427" s="3"/>
      <c r="AFN427" s="3"/>
      <c r="AFO427" s="3"/>
      <c r="AFP427" s="3"/>
      <c r="AFQ427" s="3"/>
      <c r="AFR427" s="3"/>
      <c r="AFS427" s="3"/>
      <c r="AFT427" s="3"/>
      <c r="AFU427" s="3"/>
      <c r="AFV427" s="3"/>
      <c r="AFW427" s="3"/>
      <c r="AFX427" s="3"/>
      <c r="AFY427" s="3"/>
      <c r="AFZ427" s="3"/>
      <c r="AGA427" s="3"/>
      <c r="AGB427" s="3"/>
      <c r="AGC427" s="3"/>
      <c r="AGD427" s="3"/>
      <c r="AGE427" s="3"/>
      <c r="AGF427" s="3"/>
      <c r="AGG427" s="3"/>
      <c r="AGH427" s="3"/>
      <c r="AGI427" s="3"/>
      <c r="AGJ427" s="3"/>
      <c r="AGK427" s="3"/>
      <c r="AGL427" s="3"/>
      <c r="AGM427" s="3"/>
      <c r="AGN427" s="3"/>
      <c r="AGO427" s="3"/>
      <c r="AGP427" s="3"/>
      <c r="AGQ427" s="3"/>
      <c r="AGR427" s="3"/>
      <c r="AGS427" s="3"/>
      <c r="AGT427" s="3"/>
      <c r="AGU427" s="3"/>
      <c r="AGV427" s="3"/>
      <c r="AGW427" s="3"/>
      <c r="AGX427" s="3"/>
      <c r="AGY427" s="3"/>
      <c r="AGZ427" s="3"/>
      <c r="AHA427" s="3"/>
      <c r="AHB427" s="3"/>
      <c r="AHC427" s="3"/>
      <c r="AHD427" s="3"/>
      <c r="AHE427" s="3"/>
      <c r="AHF427" s="3"/>
      <c r="AHG427" s="3"/>
      <c r="AHH427" s="3"/>
      <c r="AHI427" s="3"/>
      <c r="AHJ427" s="3"/>
      <c r="AHK427" s="3"/>
      <c r="AHL427" s="3"/>
      <c r="AHM427" s="3"/>
      <c r="AHN427" s="3"/>
      <c r="AHO427" s="3"/>
      <c r="AHP427" s="3"/>
      <c r="AHQ427" s="3"/>
      <c r="AHR427" s="3"/>
      <c r="AHS427" s="3"/>
      <c r="AHT427" s="3"/>
      <c r="AHU427" s="3"/>
      <c r="AHV427" s="3"/>
      <c r="AHW427" s="3"/>
      <c r="AHX427" s="3"/>
      <c r="AHY427" s="3"/>
      <c r="AHZ427" s="3"/>
      <c r="AIA427" s="3"/>
      <c r="AIB427" s="3"/>
      <c r="AIC427" s="3"/>
      <c r="AID427" s="3"/>
      <c r="AIE427" s="3"/>
      <c r="AIF427" s="3"/>
      <c r="AIG427" s="3"/>
      <c r="AIH427" s="3"/>
      <c r="AII427" s="3"/>
      <c r="AIJ427" s="3"/>
      <c r="AIK427" s="3"/>
      <c r="AIL427" s="3"/>
      <c r="AIM427" s="3"/>
      <c r="AIN427" s="3"/>
      <c r="AIO427" s="3"/>
      <c r="AIP427" s="3"/>
      <c r="AIQ427" s="3"/>
      <c r="AIR427" s="3"/>
      <c r="AIS427" s="3"/>
      <c r="AIT427" s="3"/>
      <c r="AIU427" s="3"/>
      <c r="AIV427" s="3"/>
      <c r="AIW427" s="3"/>
      <c r="AIX427" s="3"/>
      <c r="AIY427" s="3"/>
      <c r="AIZ427" s="3"/>
      <c r="AJA427" s="3"/>
      <c r="AJB427" s="3"/>
      <c r="AJC427" s="3"/>
      <c r="AJD427" s="3"/>
      <c r="AJE427" s="3"/>
      <c r="AJF427" s="3"/>
      <c r="AJG427" s="3"/>
      <c r="AJH427" s="3"/>
      <c r="AJI427" s="3"/>
      <c r="AJJ427" s="3"/>
      <c r="AJK427" s="3"/>
      <c r="AJL427" s="3"/>
      <c r="AJM427" s="3"/>
      <c r="AJN427" s="3"/>
      <c r="AJO427" s="3"/>
      <c r="AJP427" s="3"/>
      <c r="AJQ427" s="3"/>
      <c r="AJR427" s="3"/>
      <c r="AJS427" s="3"/>
      <c r="AJT427" s="3"/>
      <c r="AJU427" s="3"/>
      <c r="AJV427" s="3"/>
      <c r="AJW427" s="3"/>
      <c r="AJX427" s="3"/>
      <c r="AJY427" s="3"/>
      <c r="AJZ427" s="3"/>
      <c r="AKA427" s="3"/>
      <c r="AKB427" s="3"/>
      <c r="AKC427" s="3"/>
      <c r="AKD427" s="3"/>
      <c r="AKE427" s="3"/>
      <c r="AKF427" s="3"/>
      <c r="AKG427" s="3"/>
      <c r="AKH427" s="3"/>
      <c r="AKI427" s="3"/>
      <c r="AKJ427" s="3"/>
      <c r="AKK427" s="3"/>
      <c r="AKL427" s="3"/>
      <c r="AKM427" s="3"/>
      <c r="AKN427" s="3"/>
      <c r="AKO427" s="3"/>
      <c r="AKP427" s="3"/>
      <c r="AKQ427" s="3"/>
      <c r="AKR427" s="3"/>
      <c r="AKS427" s="3"/>
      <c r="AKT427" s="3"/>
      <c r="AKU427" s="3"/>
      <c r="AKV427" s="3"/>
      <c r="AKW427" s="3"/>
      <c r="AKX427" s="3"/>
      <c r="AKY427" s="3"/>
      <c r="AKZ427" s="3"/>
      <c r="ALA427" s="3"/>
      <c r="ALB427" s="3"/>
      <c r="ALC427" s="3"/>
      <c r="ALD427" s="3"/>
      <c r="ALE427" s="3"/>
      <c r="ALF427" s="3"/>
      <c r="ALG427" s="3"/>
      <c r="ALH427" s="3"/>
      <c r="ALI427" s="3"/>
      <c r="ALJ427" s="3"/>
      <c r="ALK427" s="3"/>
      <c r="ALL427" s="3"/>
      <c r="ALM427" s="3"/>
      <c r="ALN427" s="3"/>
      <c r="ALO427" s="3"/>
      <c r="ALP427" s="3"/>
      <c r="ALQ427" s="3"/>
      <c r="ALR427" s="3"/>
      <c r="ALS427" s="3"/>
      <c r="ALT427" s="3"/>
      <c r="ALU427" s="3"/>
      <c r="ALV427" s="3"/>
      <c r="ALW427" s="3"/>
      <c r="ALX427" s="3"/>
      <c r="ALY427" s="3"/>
      <c r="ALZ427" s="3"/>
      <c r="AMA427" s="3"/>
      <c r="AMB427" s="3"/>
      <c r="AMC427" s="3"/>
      <c r="AMD427" s="3"/>
      <c r="AME427" s="3"/>
      <c r="AMF427" s="3"/>
      <c r="AMG427" s="3"/>
      <c r="AMH427" s="3"/>
      <c r="AMI427" s="3"/>
      <c r="AMJ427" s="3"/>
      <c r="AMK427" s="3"/>
      <c r="AML427" s="3"/>
      <c r="AMM427" s="3"/>
      <c r="AMN427" s="3"/>
      <c r="AMO427" s="3"/>
      <c r="AMP427" s="3"/>
      <c r="AMQ427" s="3"/>
      <c r="AMR427" s="3"/>
      <c r="AMS427" s="3"/>
      <c r="AMT427" s="3"/>
      <c r="AMU427" s="3"/>
      <c r="AMV427" s="3"/>
      <c r="AMW427" s="3"/>
      <c r="AMX427" s="3"/>
      <c r="AMY427" s="3"/>
      <c r="AMZ427" s="3"/>
      <c r="ANA427" s="3"/>
      <c r="ANB427" s="3"/>
      <c r="ANC427" s="3"/>
      <c r="AND427" s="3"/>
      <c r="ANE427" s="3"/>
      <c r="ANF427" s="3"/>
      <c r="ANG427" s="3"/>
      <c r="ANH427" s="3"/>
      <c r="ANI427" s="3"/>
      <c r="ANJ427" s="3"/>
      <c r="ANK427" s="3"/>
      <c r="ANL427" s="3"/>
      <c r="ANM427" s="3"/>
      <c r="ANN427" s="3"/>
      <c r="ANO427" s="3"/>
      <c r="ANP427" s="3"/>
      <c r="ANQ427" s="3"/>
      <c r="ANR427" s="3"/>
      <c r="ANS427" s="3"/>
      <c r="ANT427" s="3"/>
      <c r="ANU427" s="3"/>
      <c r="ANV427" s="3"/>
      <c r="ANW427" s="3"/>
      <c r="ANX427" s="3"/>
      <c r="ANY427" s="3"/>
      <c r="ANZ427" s="3"/>
      <c r="AOA427" s="3"/>
      <c r="AOB427" s="3"/>
      <c r="AOC427" s="3"/>
      <c r="AOD427" s="3"/>
      <c r="AOE427" s="3"/>
      <c r="AOF427" s="3"/>
      <c r="AOG427" s="3"/>
      <c r="AOH427" s="3"/>
      <c r="AOI427" s="3"/>
      <c r="AOJ427" s="3"/>
      <c r="AOK427" s="3"/>
      <c r="AOL427" s="3"/>
      <c r="AOM427" s="3"/>
      <c r="AON427" s="3"/>
      <c r="AOO427" s="3"/>
      <c r="AOP427" s="3"/>
      <c r="AOQ427" s="3"/>
      <c r="AOR427" s="3"/>
      <c r="AOS427" s="3"/>
      <c r="AOT427" s="3"/>
      <c r="AOU427" s="3"/>
      <c r="AOV427" s="3"/>
      <c r="AOW427" s="3"/>
      <c r="AOX427" s="3"/>
      <c r="AOY427" s="3"/>
      <c r="AOZ427" s="3"/>
      <c r="APA427" s="3"/>
      <c r="APB427" s="3"/>
      <c r="APC427" s="3"/>
      <c r="APD427" s="3"/>
      <c r="APE427" s="3"/>
      <c r="APF427" s="3"/>
      <c r="APG427" s="3"/>
      <c r="APH427" s="3"/>
      <c r="API427" s="3"/>
      <c r="APJ427" s="3"/>
      <c r="APK427" s="3"/>
      <c r="APL427" s="3"/>
      <c r="APM427" s="3"/>
      <c r="APN427" s="3"/>
      <c r="APO427" s="3"/>
      <c r="APP427" s="3"/>
      <c r="APQ427" s="3"/>
      <c r="APR427" s="3"/>
      <c r="APS427" s="3"/>
      <c r="APT427" s="3"/>
      <c r="APU427" s="3"/>
      <c r="APV427" s="3"/>
      <c r="APW427" s="3"/>
      <c r="APX427" s="3"/>
      <c r="APY427" s="3"/>
      <c r="APZ427" s="3"/>
      <c r="AQA427" s="3"/>
      <c r="AQB427" s="3"/>
      <c r="AQC427" s="3"/>
      <c r="AQD427" s="3"/>
      <c r="AQE427" s="3"/>
      <c r="AQF427" s="3"/>
      <c r="AQG427" s="3"/>
      <c r="AQH427" s="3"/>
      <c r="AQI427" s="3"/>
      <c r="AQJ427" s="3"/>
      <c r="AQK427" s="3"/>
      <c r="AQL427" s="3"/>
      <c r="AQM427" s="3"/>
      <c r="AQN427" s="3"/>
      <c r="AQO427" s="3"/>
      <c r="AQP427" s="3"/>
      <c r="AQQ427" s="3"/>
      <c r="AQR427" s="3"/>
      <c r="AQS427" s="3"/>
      <c r="AQT427" s="3"/>
      <c r="AQU427" s="3"/>
      <c r="AQV427" s="3"/>
      <c r="AQW427" s="3"/>
      <c r="AQX427" s="3"/>
      <c r="AQY427" s="3"/>
      <c r="AQZ427" s="3"/>
      <c r="ARA427" s="3"/>
      <c r="ARB427" s="3"/>
      <c r="ARC427" s="3"/>
      <c r="ARD427" s="3"/>
      <c r="ARE427" s="3"/>
      <c r="ARF427" s="3"/>
      <c r="ARG427" s="3"/>
      <c r="ARH427" s="3"/>
      <c r="ARI427" s="3"/>
      <c r="ARJ427" s="3"/>
      <c r="ARK427" s="3"/>
      <c r="ARL427" s="3"/>
      <c r="ARM427" s="3"/>
      <c r="ARN427" s="3"/>
      <c r="ARO427" s="3"/>
      <c r="ARP427" s="3"/>
      <c r="ARQ427" s="3"/>
      <c r="ARR427" s="3"/>
      <c r="ARS427" s="3"/>
      <c r="ART427" s="3"/>
      <c r="ARU427" s="3"/>
      <c r="ARV427" s="3"/>
      <c r="ARW427" s="3"/>
      <c r="ARX427" s="3"/>
      <c r="ARY427" s="3"/>
      <c r="ARZ427" s="3"/>
      <c r="ASA427" s="3"/>
      <c r="ASB427" s="3"/>
      <c r="ASC427" s="3"/>
      <c r="ASD427" s="3"/>
      <c r="ASE427" s="3"/>
      <c r="ASF427" s="3"/>
      <c r="ASG427" s="3"/>
      <c r="ASH427" s="3"/>
      <c r="ASI427" s="3"/>
      <c r="ASJ427" s="3"/>
      <c r="ASK427" s="3"/>
      <c r="ASL427" s="3"/>
      <c r="ASM427" s="3"/>
      <c r="ASN427" s="3"/>
      <c r="ASO427" s="3"/>
      <c r="ASP427" s="3"/>
      <c r="ASQ427" s="3"/>
      <c r="ASR427" s="3"/>
      <c r="ASS427" s="3"/>
      <c r="AST427" s="3"/>
      <c r="ASU427" s="3"/>
      <c r="ASV427" s="3"/>
      <c r="ASW427" s="3"/>
      <c r="ASX427" s="3"/>
      <c r="ASY427" s="3"/>
      <c r="ASZ427" s="3"/>
      <c r="ATA427" s="3"/>
      <c r="ATB427" s="3"/>
      <c r="ATC427" s="3"/>
      <c r="ATD427" s="3"/>
      <c r="ATE427" s="3"/>
      <c r="ATF427" s="3"/>
      <c r="ATG427" s="3"/>
      <c r="ATH427" s="3"/>
      <c r="ATI427" s="3"/>
      <c r="ATJ427" s="3"/>
      <c r="ATK427" s="3"/>
      <c r="ATL427" s="3"/>
      <c r="ATM427" s="3"/>
      <c r="ATN427" s="3"/>
      <c r="ATO427" s="3"/>
      <c r="ATP427" s="3"/>
      <c r="ATQ427" s="3"/>
      <c r="ATR427" s="3"/>
      <c r="ATS427" s="3"/>
      <c r="ATT427" s="3"/>
      <c r="ATU427" s="3"/>
      <c r="ATV427" s="3"/>
      <c r="ATW427" s="3"/>
      <c r="ATX427" s="3"/>
      <c r="ATY427" s="3"/>
      <c r="ATZ427" s="3"/>
      <c r="AUA427" s="3"/>
      <c r="AUB427" s="3"/>
      <c r="AUC427" s="3"/>
      <c r="AUD427" s="3"/>
      <c r="AUE427" s="3"/>
      <c r="AUF427" s="3"/>
      <c r="AUG427" s="3"/>
      <c r="AUH427" s="3"/>
      <c r="AUI427" s="3"/>
      <c r="AUJ427" s="3"/>
      <c r="AUK427" s="3"/>
      <c r="AUL427" s="3"/>
      <c r="AUM427" s="3"/>
      <c r="AUN427" s="3"/>
      <c r="AUO427" s="3"/>
      <c r="AUP427" s="3"/>
      <c r="AUQ427" s="3"/>
      <c r="AUR427" s="3"/>
      <c r="AUS427" s="3"/>
      <c r="AUT427" s="3"/>
      <c r="AUU427" s="3"/>
      <c r="AUV427" s="3"/>
      <c r="AUW427" s="3"/>
      <c r="AUX427" s="3"/>
      <c r="AUY427" s="3"/>
      <c r="AUZ427" s="3"/>
      <c r="AVA427" s="3"/>
      <c r="AVB427" s="3"/>
      <c r="AVC427" s="3"/>
      <c r="AVD427" s="3"/>
      <c r="AVE427" s="3"/>
      <c r="AVF427" s="3"/>
      <c r="AVG427" s="3"/>
      <c r="AVH427" s="3"/>
      <c r="AVI427" s="3"/>
      <c r="AVJ427" s="3"/>
      <c r="AVK427" s="3"/>
      <c r="AVL427" s="3"/>
      <c r="AVM427" s="3"/>
      <c r="AVN427" s="3"/>
      <c r="AVO427" s="3"/>
      <c r="AVP427" s="3"/>
      <c r="AVQ427" s="3"/>
      <c r="AVR427" s="3"/>
      <c r="AVS427" s="3"/>
      <c r="AVT427" s="3"/>
      <c r="AVU427" s="3"/>
      <c r="AVV427" s="3"/>
      <c r="AVW427" s="3"/>
      <c r="AVX427" s="3"/>
      <c r="AVY427" s="3"/>
      <c r="AVZ427" s="3"/>
      <c r="AWA427" s="3"/>
      <c r="AWB427" s="3"/>
      <c r="AWC427" s="3"/>
      <c r="AWD427" s="3"/>
      <c r="AWE427" s="3"/>
      <c r="AWF427" s="3"/>
      <c r="AWG427" s="3"/>
      <c r="AWH427" s="3"/>
      <c r="AWI427" s="3"/>
      <c r="AWJ427" s="3"/>
      <c r="AWK427" s="3"/>
      <c r="AWL427" s="3"/>
      <c r="AWM427" s="3"/>
      <c r="AWN427" s="3"/>
      <c r="AWO427" s="3"/>
      <c r="AWP427" s="3"/>
      <c r="AWQ427" s="3"/>
      <c r="AWR427" s="3"/>
      <c r="AWS427" s="3"/>
      <c r="AWT427" s="3"/>
      <c r="AWU427" s="3"/>
      <c r="AWV427" s="3"/>
      <c r="AWW427" s="3"/>
      <c r="AWX427" s="3"/>
      <c r="AWY427" s="3"/>
      <c r="AWZ427" s="3"/>
      <c r="AXA427" s="3"/>
      <c r="AXB427" s="3"/>
      <c r="AXC427" s="3"/>
      <c r="AXD427" s="3"/>
      <c r="AXE427" s="3"/>
      <c r="AXF427" s="3"/>
      <c r="AXG427" s="3"/>
      <c r="AXH427" s="3"/>
      <c r="AXI427" s="3"/>
      <c r="AXJ427" s="3"/>
      <c r="AXK427" s="3"/>
      <c r="AXL427" s="3"/>
      <c r="AXM427" s="3"/>
      <c r="AXN427" s="3"/>
      <c r="AXO427" s="3"/>
      <c r="AXP427" s="3"/>
      <c r="AXQ427" s="3"/>
      <c r="AXR427" s="3"/>
      <c r="AXS427" s="3"/>
      <c r="AXT427" s="3"/>
      <c r="AXU427" s="3"/>
      <c r="AXV427" s="3"/>
      <c r="AXW427" s="3"/>
      <c r="AXX427" s="3"/>
      <c r="AXY427" s="3"/>
      <c r="AXZ427" s="3"/>
      <c r="AYA427" s="3"/>
      <c r="AYB427" s="3"/>
      <c r="AYC427" s="3"/>
      <c r="AYD427" s="3"/>
      <c r="AYE427" s="3"/>
      <c r="AYF427" s="3"/>
      <c r="AYG427" s="3"/>
      <c r="AYH427" s="3"/>
      <c r="AYI427" s="3"/>
      <c r="AYJ427" s="3"/>
      <c r="AYK427" s="3"/>
      <c r="AYL427" s="3"/>
      <c r="AYM427" s="3"/>
      <c r="AYN427" s="3"/>
      <c r="AYO427" s="3"/>
      <c r="AYP427" s="3"/>
      <c r="AYQ427" s="3"/>
      <c r="AYR427" s="3"/>
      <c r="AYS427" s="3"/>
      <c r="AYT427" s="3"/>
      <c r="AYU427" s="3"/>
      <c r="AYV427" s="3"/>
      <c r="AYW427" s="3"/>
      <c r="AYX427" s="3"/>
      <c r="AYY427" s="3"/>
      <c r="AYZ427" s="3"/>
      <c r="AZA427" s="3"/>
      <c r="AZB427" s="3"/>
      <c r="AZC427" s="3"/>
      <c r="AZD427" s="3"/>
      <c r="AZE427" s="3"/>
      <c r="AZF427" s="3"/>
      <c r="AZG427" s="3"/>
      <c r="AZH427" s="3"/>
      <c r="AZI427" s="3"/>
      <c r="AZJ427" s="3"/>
      <c r="AZK427" s="3"/>
      <c r="AZL427" s="3"/>
      <c r="AZM427" s="3"/>
      <c r="AZN427" s="3"/>
      <c r="AZO427" s="3"/>
      <c r="AZP427" s="3"/>
      <c r="AZQ427" s="3"/>
      <c r="AZR427" s="3"/>
      <c r="AZS427" s="3"/>
      <c r="AZT427" s="3"/>
      <c r="AZU427" s="3"/>
      <c r="AZV427" s="3"/>
      <c r="AZW427" s="3"/>
      <c r="AZX427" s="3"/>
      <c r="AZY427" s="3"/>
      <c r="AZZ427" s="3"/>
      <c r="BAA427" s="3"/>
      <c r="BAB427" s="3"/>
      <c r="BAC427" s="3"/>
      <c r="BAD427" s="3"/>
      <c r="BAE427" s="3"/>
      <c r="BAF427" s="3"/>
      <c r="BAG427" s="3"/>
      <c r="BAH427" s="3"/>
      <c r="BAI427" s="3"/>
      <c r="BAJ427" s="3"/>
      <c r="BAK427" s="3"/>
      <c r="BAL427" s="3"/>
      <c r="BAM427" s="3"/>
      <c r="BAN427" s="3"/>
      <c r="BAO427" s="3"/>
      <c r="BAP427" s="3"/>
      <c r="BAQ427" s="3"/>
      <c r="BAR427" s="3"/>
      <c r="BAS427" s="3"/>
      <c r="BAT427" s="3"/>
      <c r="BAU427" s="3"/>
      <c r="BAV427" s="3"/>
      <c r="BAW427" s="3"/>
      <c r="BAX427" s="3"/>
      <c r="BAY427" s="3"/>
      <c r="BAZ427" s="3"/>
      <c r="BBA427" s="3"/>
      <c r="BBB427" s="3"/>
      <c r="BBC427" s="3"/>
      <c r="BBD427" s="3"/>
      <c r="BBE427" s="3"/>
      <c r="BBF427" s="3"/>
      <c r="BBG427" s="3"/>
      <c r="BBH427" s="3"/>
      <c r="BBI427" s="3"/>
      <c r="BBJ427" s="3"/>
      <c r="BBK427" s="3"/>
      <c r="BBL427" s="3"/>
      <c r="BBM427" s="3"/>
      <c r="BBN427" s="3"/>
      <c r="BBO427" s="3"/>
      <c r="BBP427" s="3"/>
      <c r="BBQ427" s="3"/>
      <c r="BBR427" s="3"/>
      <c r="BBS427" s="3"/>
      <c r="BBT427" s="3"/>
      <c r="BBU427" s="3"/>
      <c r="BBV427" s="3"/>
      <c r="BBW427" s="3"/>
      <c r="BBX427" s="3"/>
      <c r="BBY427" s="3"/>
      <c r="BBZ427" s="3"/>
      <c r="BCA427" s="3"/>
      <c r="BCB427" s="3"/>
      <c r="BCC427" s="3"/>
      <c r="BCD427" s="3"/>
      <c r="BCE427" s="3"/>
      <c r="BCF427" s="3"/>
      <c r="BCG427" s="3"/>
      <c r="BCH427" s="3"/>
      <c r="BCI427" s="3"/>
      <c r="BCJ427" s="3"/>
      <c r="BCK427" s="3"/>
      <c r="BCL427" s="3"/>
      <c r="BCM427" s="3"/>
      <c r="BCN427" s="3"/>
      <c r="BCO427" s="3"/>
      <c r="BCP427" s="3"/>
      <c r="BCQ427" s="3"/>
      <c r="BCR427" s="3"/>
      <c r="BCS427" s="3"/>
      <c r="BCT427" s="3"/>
      <c r="BCU427" s="3"/>
      <c r="BCV427" s="3"/>
      <c r="BCW427" s="3"/>
      <c r="BCX427" s="3"/>
      <c r="BCY427" s="3"/>
      <c r="BCZ427" s="3"/>
      <c r="BDA427" s="3"/>
      <c r="BDB427" s="3"/>
      <c r="BDC427" s="3"/>
      <c r="BDD427" s="3"/>
      <c r="BDE427" s="3"/>
      <c r="BDF427" s="3"/>
      <c r="BDG427" s="3"/>
      <c r="BDH427" s="3"/>
      <c r="BDI427" s="3"/>
      <c r="BDJ427" s="3"/>
      <c r="BDK427" s="3"/>
      <c r="BDL427" s="3"/>
      <c r="BDM427" s="3"/>
      <c r="BDN427" s="3"/>
      <c r="BDO427" s="3"/>
      <c r="BDP427" s="3"/>
      <c r="BDQ427" s="3"/>
      <c r="BDR427" s="3"/>
      <c r="BDS427" s="3"/>
      <c r="BDT427" s="3"/>
      <c r="BDU427" s="3"/>
      <c r="BDV427" s="3"/>
      <c r="BDW427" s="3"/>
      <c r="BDX427" s="3"/>
      <c r="BDY427" s="3"/>
      <c r="BDZ427" s="3"/>
      <c r="BEA427" s="3"/>
      <c r="BEB427" s="3"/>
      <c r="BEC427" s="3"/>
      <c r="BED427" s="3"/>
      <c r="BEE427" s="3"/>
      <c r="BEF427" s="3"/>
      <c r="BEG427" s="3"/>
      <c r="BEH427" s="3"/>
      <c r="BEI427" s="3"/>
      <c r="BEJ427" s="3"/>
      <c r="BEK427" s="3"/>
      <c r="BEL427" s="3"/>
      <c r="BEM427" s="3"/>
      <c r="BEN427" s="3"/>
      <c r="BEO427" s="3"/>
      <c r="BEP427" s="3"/>
      <c r="BEQ427" s="3"/>
      <c r="BER427" s="3"/>
      <c r="BES427" s="3"/>
      <c r="BET427" s="3"/>
      <c r="BEU427" s="3"/>
      <c r="BEV427" s="3"/>
      <c r="BEW427" s="3"/>
      <c r="BEX427" s="3"/>
      <c r="BEY427" s="3"/>
      <c r="BEZ427" s="3"/>
      <c r="BFA427" s="3"/>
      <c r="BFB427" s="3"/>
      <c r="BFC427" s="3"/>
      <c r="BFD427" s="3"/>
      <c r="BFE427" s="3"/>
      <c r="BFF427" s="3"/>
      <c r="BFG427" s="3"/>
      <c r="BFH427" s="3"/>
      <c r="BFI427" s="3"/>
      <c r="BFJ427" s="3"/>
      <c r="BFK427" s="3"/>
      <c r="BFL427" s="3"/>
      <c r="BFM427" s="3"/>
      <c r="BFN427" s="3"/>
      <c r="BFO427" s="3"/>
      <c r="BFP427" s="3"/>
      <c r="BFQ427" s="3"/>
      <c r="BFR427" s="3"/>
      <c r="BFS427" s="3"/>
      <c r="BFT427" s="3"/>
      <c r="BFU427" s="3"/>
      <c r="BFV427" s="3"/>
      <c r="BFW427" s="3"/>
      <c r="BFX427" s="3"/>
      <c r="BFY427" s="3"/>
      <c r="BFZ427" s="3"/>
      <c r="BGA427" s="3"/>
      <c r="BGB427" s="3"/>
      <c r="BGC427" s="3"/>
      <c r="BGD427" s="3"/>
      <c r="BGE427" s="3"/>
      <c r="BGF427" s="3"/>
      <c r="BGG427" s="3"/>
      <c r="BGH427" s="3"/>
      <c r="BGI427" s="3"/>
      <c r="BGJ427" s="3"/>
      <c r="BGK427" s="3"/>
      <c r="BGL427" s="3"/>
      <c r="BGM427" s="3"/>
      <c r="BGN427" s="3"/>
      <c r="BGO427" s="3"/>
      <c r="BGP427" s="3"/>
      <c r="BGQ427" s="3"/>
      <c r="BGR427" s="3"/>
      <c r="BGS427" s="3"/>
      <c r="BGT427" s="3"/>
      <c r="BGU427" s="3"/>
      <c r="BGV427" s="3"/>
      <c r="BGW427" s="3"/>
      <c r="BGX427" s="3"/>
      <c r="BGY427" s="3"/>
      <c r="BGZ427" s="3"/>
      <c r="BHA427" s="3"/>
      <c r="BHB427" s="3"/>
      <c r="BHC427" s="3"/>
      <c r="BHD427" s="3"/>
      <c r="BHE427" s="3"/>
      <c r="BHF427" s="3"/>
      <c r="BHG427" s="3"/>
      <c r="BHH427" s="3"/>
      <c r="BHI427" s="3"/>
      <c r="BHJ427" s="3"/>
      <c r="BHK427" s="3"/>
      <c r="BHL427" s="3"/>
      <c r="BHM427" s="3"/>
      <c r="BHN427" s="3"/>
      <c r="BHO427" s="3"/>
      <c r="BHP427" s="3"/>
      <c r="BHQ427" s="3"/>
      <c r="BHR427" s="3"/>
      <c r="BHS427" s="3"/>
      <c r="BHT427" s="3"/>
      <c r="BHU427" s="3"/>
      <c r="BHV427" s="3"/>
      <c r="BHW427" s="3"/>
      <c r="BHX427" s="3"/>
      <c r="BHY427" s="3"/>
      <c r="BHZ427" s="3"/>
      <c r="BIA427" s="3"/>
      <c r="BIB427" s="3"/>
      <c r="BIC427" s="3"/>
      <c r="BID427" s="3"/>
      <c r="BIE427" s="3"/>
      <c r="BIF427" s="3"/>
      <c r="BIG427" s="3"/>
      <c r="BIH427" s="3"/>
      <c r="BII427" s="3"/>
      <c r="BIJ427" s="3"/>
      <c r="BIK427" s="3"/>
      <c r="BIL427" s="3"/>
      <c r="BIM427" s="3"/>
      <c r="BIN427" s="3"/>
      <c r="BIO427" s="3"/>
      <c r="BIP427" s="3"/>
      <c r="BIQ427" s="3"/>
      <c r="BIR427" s="3"/>
      <c r="BIS427" s="3"/>
      <c r="BIT427" s="3"/>
      <c r="BIU427" s="3"/>
      <c r="BIV427" s="3"/>
      <c r="BIW427" s="3"/>
      <c r="BIX427" s="3"/>
      <c r="BIY427" s="3"/>
      <c r="BIZ427" s="3"/>
      <c r="BJA427" s="3"/>
      <c r="BJB427" s="3"/>
      <c r="BJC427" s="3"/>
      <c r="BJD427" s="3"/>
      <c r="BJE427" s="3"/>
      <c r="BJF427" s="3"/>
      <c r="BJG427" s="3"/>
      <c r="BJH427" s="3"/>
      <c r="BJI427" s="3"/>
      <c r="BJJ427" s="3"/>
      <c r="BJK427" s="3"/>
      <c r="BJL427" s="3"/>
      <c r="BJM427" s="3"/>
      <c r="BJN427" s="3"/>
      <c r="BJO427" s="3"/>
      <c r="BJP427" s="3"/>
      <c r="BJQ427" s="3"/>
      <c r="BJR427" s="3"/>
      <c r="BJS427" s="3"/>
      <c r="BJT427" s="3"/>
      <c r="BJU427" s="3"/>
      <c r="BJV427" s="3"/>
      <c r="BJW427" s="3"/>
      <c r="BJX427" s="3"/>
      <c r="BJY427" s="3"/>
      <c r="BJZ427" s="3"/>
      <c r="BKA427" s="3"/>
      <c r="BKB427" s="3"/>
      <c r="BKC427" s="3"/>
      <c r="BKD427" s="3"/>
      <c r="BKE427" s="3"/>
      <c r="BKF427" s="3"/>
      <c r="BKG427" s="3"/>
      <c r="BKH427" s="3"/>
      <c r="BKI427" s="3"/>
      <c r="BKJ427" s="3"/>
      <c r="BKK427" s="3"/>
      <c r="BKL427" s="3"/>
      <c r="BKM427" s="3"/>
      <c r="BKN427" s="3"/>
      <c r="BKO427" s="3"/>
      <c r="BKP427" s="3"/>
      <c r="BKQ427" s="3"/>
      <c r="BKR427" s="3"/>
      <c r="BKS427" s="3"/>
      <c r="BKT427" s="3"/>
      <c r="BKU427" s="3"/>
      <c r="BKV427" s="3"/>
      <c r="BKW427" s="3"/>
      <c r="BKX427" s="3"/>
      <c r="BKY427" s="3"/>
      <c r="BKZ427" s="3"/>
      <c r="BLA427" s="3"/>
      <c r="BLB427" s="3"/>
      <c r="BLC427" s="3"/>
      <c r="BLD427" s="3"/>
      <c r="BLE427" s="3"/>
      <c r="BLF427" s="3"/>
      <c r="BLG427" s="3"/>
      <c r="BLH427" s="3"/>
      <c r="BLI427" s="3"/>
      <c r="BLJ427" s="3"/>
      <c r="BLK427" s="3"/>
      <c r="BLL427" s="3"/>
      <c r="BLM427" s="3"/>
      <c r="BLN427" s="3"/>
      <c r="BLO427" s="3"/>
      <c r="BLP427" s="3"/>
      <c r="BLQ427" s="3"/>
      <c r="BLR427" s="3"/>
      <c r="BLS427" s="3"/>
      <c r="BLT427" s="3"/>
      <c r="BLU427" s="3"/>
      <c r="BLV427" s="3"/>
      <c r="BLW427" s="3"/>
      <c r="BLX427" s="3"/>
      <c r="BLY427" s="3"/>
      <c r="BLZ427" s="3"/>
      <c r="BMA427" s="3"/>
      <c r="BMB427" s="3"/>
      <c r="BMC427" s="3"/>
      <c r="BMD427" s="3"/>
      <c r="BME427" s="3"/>
      <c r="BMF427" s="3"/>
      <c r="BMG427" s="3"/>
      <c r="BMH427" s="3"/>
      <c r="BMI427" s="3"/>
      <c r="BMJ427" s="3"/>
      <c r="BMK427" s="3"/>
      <c r="BML427" s="3"/>
      <c r="BMM427" s="3"/>
      <c r="BMN427" s="3"/>
      <c r="BMO427" s="3"/>
      <c r="BMP427" s="3"/>
      <c r="BMQ427" s="3"/>
      <c r="BMR427" s="3"/>
      <c r="BMS427" s="3"/>
      <c r="BMT427" s="3"/>
      <c r="BMU427" s="3"/>
      <c r="BMV427" s="3"/>
      <c r="BMW427" s="3"/>
      <c r="BMX427" s="3"/>
      <c r="BMY427" s="3"/>
      <c r="BMZ427" s="3"/>
      <c r="BNA427" s="3"/>
      <c r="BNB427" s="3"/>
      <c r="BNC427" s="3"/>
      <c r="BND427" s="3"/>
      <c r="BNE427" s="3"/>
      <c r="BNF427" s="3"/>
      <c r="BNG427" s="3"/>
      <c r="BNH427" s="3"/>
      <c r="BNI427" s="3"/>
      <c r="BNJ427" s="3"/>
      <c r="BNK427" s="3"/>
      <c r="BNL427" s="3"/>
      <c r="BNM427" s="3"/>
      <c r="BNN427" s="3"/>
      <c r="BNO427" s="3"/>
      <c r="BNP427" s="3"/>
      <c r="BNQ427" s="3"/>
      <c r="BNR427" s="3"/>
      <c r="BNS427" s="3"/>
      <c r="BNT427" s="3"/>
      <c r="BNU427" s="3"/>
      <c r="BNV427" s="3"/>
      <c r="BNW427" s="3"/>
      <c r="BNX427" s="3"/>
      <c r="BNY427" s="3"/>
      <c r="BNZ427" s="3"/>
      <c r="BOA427" s="3"/>
      <c r="BOB427" s="3"/>
      <c r="BOC427" s="3"/>
      <c r="BOD427" s="3"/>
      <c r="BOE427" s="3"/>
      <c r="BOF427" s="3"/>
      <c r="BOG427" s="3"/>
      <c r="BOH427" s="3"/>
      <c r="BOI427" s="3"/>
      <c r="BOJ427" s="3"/>
      <c r="BOK427" s="3"/>
      <c r="BOL427" s="3"/>
      <c r="BOM427" s="3"/>
      <c r="BON427" s="3"/>
      <c r="BOO427" s="3"/>
      <c r="BOP427" s="3"/>
      <c r="BOQ427" s="3"/>
      <c r="BOR427" s="3"/>
      <c r="BOS427" s="3"/>
      <c r="BOT427" s="3"/>
      <c r="BOU427" s="3"/>
      <c r="BOV427" s="3"/>
      <c r="BOW427" s="3"/>
      <c r="BOX427" s="3"/>
      <c r="BOY427" s="3"/>
      <c r="BOZ427" s="3"/>
      <c r="BPA427" s="3"/>
      <c r="BPB427" s="3"/>
      <c r="BPC427" s="3"/>
      <c r="BPD427" s="3"/>
      <c r="BPE427" s="3"/>
      <c r="BPF427" s="3"/>
      <c r="BPG427" s="3"/>
      <c r="BPH427" s="3"/>
      <c r="BPI427" s="3"/>
      <c r="BPJ427" s="3"/>
      <c r="BPK427" s="3"/>
      <c r="BPL427" s="3"/>
      <c r="BPM427" s="3"/>
      <c r="BPN427" s="3"/>
      <c r="BPO427" s="3"/>
      <c r="BPP427" s="3"/>
      <c r="BPQ427" s="3"/>
      <c r="BPR427" s="3"/>
      <c r="BPS427" s="3"/>
      <c r="BPT427" s="3"/>
      <c r="BPU427" s="3"/>
      <c r="BPV427" s="3"/>
      <c r="BPW427" s="3"/>
      <c r="BPX427" s="3"/>
      <c r="BPY427" s="3"/>
      <c r="BPZ427" s="3"/>
      <c r="BQA427" s="3"/>
      <c r="BQB427" s="3"/>
      <c r="BQC427" s="3"/>
      <c r="BQD427" s="3"/>
      <c r="BQE427" s="3"/>
      <c r="BQF427" s="3"/>
      <c r="BQG427" s="3"/>
      <c r="BQH427" s="3"/>
      <c r="BQI427" s="3"/>
      <c r="BQJ427" s="3"/>
      <c r="BQK427" s="3"/>
      <c r="BQL427" s="3"/>
      <c r="BQM427" s="3"/>
      <c r="BQN427" s="3"/>
      <c r="BQO427" s="3"/>
      <c r="BQP427" s="3"/>
      <c r="BQQ427" s="3"/>
      <c r="BQR427" s="3"/>
      <c r="BQS427" s="3"/>
      <c r="BQT427" s="3"/>
      <c r="BQU427" s="3"/>
      <c r="BQV427" s="3"/>
      <c r="BQW427" s="3"/>
      <c r="BQX427" s="3"/>
      <c r="BQY427" s="3"/>
      <c r="BQZ427" s="3"/>
      <c r="BRA427" s="3"/>
      <c r="BRB427" s="3"/>
      <c r="BRC427" s="3"/>
      <c r="BRD427" s="3"/>
      <c r="BRE427" s="3"/>
      <c r="BRF427" s="3"/>
      <c r="BRG427" s="3"/>
      <c r="BRH427" s="3"/>
      <c r="BRI427" s="3"/>
      <c r="BRJ427" s="3"/>
      <c r="BRK427" s="3"/>
      <c r="BRL427" s="3"/>
      <c r="BRM427" s="3"/>
      <c r="BRN427" s="3"/>
      <c r="BRO427" s="3"/>
      <c r="BRP427" s="3"/>
      <c r="BRQ427" s="3"/>
      <c r="BRR427" s="3"/>
      <c r="BRS427" s="3"/>
      <c r="BRT427" s="3"/>
      <c r="BRU427" s="3"/>
      <c r="BRV427" s="3"/>
      <c r="BRW427" s="3"/>
      <c r="BRX427" s="3"/>
      <c r="BRY427" s="3"/>
      <c r="BRZ427" s="3"/>
      <c r="BSA427" s="3"/>
      <c r="BSB427" s="3"/>
      <c r="BSC427" s="3"/>
      <c r="BSD427" s="3"/>
      <c r="BSE427" s="3"/>
      <c r="BSF427" s="3"/>
      <c r="BSG427" s="3"/>
      <c r="BSH427" s="3"/>
      <c r="BSI427" s="3"/>
      <c r="BSJ427" s="3"/>
      <c r="BSK427" s="3"/>
      <c r="BSL427" s="3"/>
      <c r="BSM427" s="3"/>
      <c r="BSN427" s="3"/>
      <c r="BSO427" s="3"/>
      <c r="BSP427" s="3"/>
      <c r="BSQ427" s="3"/>
      <c r="BSR427" s="3"/>
      <c r="BSS427" s="3"/>
      <c r="BST427" s="3"/>
      <c r="BSU427" s="3"/>
      <c r="BSV427" s="3"/>
      <c r="BSW427" s="3"/>
      <c r="BSX427" s="3"/>
      <c r="BSY427" s="3"/>
      <c r="BSZ427" s="3"/>
      <c r="BTA427" s="3"/>
      <c r="BTB427" s="3"/>
      <c r="BTC427" s="3"/>
      <c r="BTD427" s="3"/>
      <c r="BTE427" s="3"/>
      <c r="BTF427" s="3"/>
      <c r="BTG427" s="3"/>
      <c r="BTH427" s="3"/>
      <c r="BTI427" s="3"/>
      <c r="BTJ427" s="3"/>
      <c r="BTK427" s="3"/>
      <c r="BTL427" s="3"/>
      <c r="BTM427" s="3"/>
      <c r="BTN427" s="3"/>
      <c r="BTO427" s="3"/>
      <c r="BTP427" s="3"/>
      <c r="BTQ427" s="3"/>
      <c r="BTR427" s="3"/>
      <c r="BTS427" s="3"/>
      <c r="BTT427" s="3"/>
      <c r="BTU427" s="3"/>
      <c r="BTV427" s="3"/>
      <c r="BTW427" s="3"/>
      <c r="BTX427" s="3"/>
      <c r="BTY427" s="3"/>
      <c r="BTZ427" s="3"/>
      <c r="BUA427" s="3"/>
      <c r="BUB427" s="3"/>
      <c r="BUC427" s="3"/>
      <c r="BUD427" s="3"/>
      <c r="BUE427" s="3"/>
      <c r="BUF427" s="3"/>
      <c r="BUG427" s="3"/>
      <c r="BUH427" s="3"/>
      <c r="BUI427" s="3"/>
      <c r="BUJ427" s="3"/>
      <c r="BUK427" s="3"/>
      <c r="BUL427" s="3"/>
      <c r="BUM427" s="3"/>
      <c r="BUN427" s="3"/>
      <c r="BUO427" s="3"/>
      <c r="BUP427" s="3"/>
      <c r="BUQ427" s="3"/>
      <c r="BUR427" s="3"/>
      <c r="BUS427" s="3"/>
      <c r="BUT427" s="3"/>
      <c r="BUU427" s="3"/>
      <c r="BUV427" s="3"/>
      <c r="BUW427" s="3"/>
      <c r="BUX427" s="3"/>
      <c r="BUY427" s="3"/>
      <c r="BUZ427" s="3"/>
      <c r="BVA427" s="3"/>
      <c r="BVB427" s="3"/>
      <c r="BVC427" s="3"/>
      <c r="BVD427" s="3"/>
      <c r="BVE427" s="3"/>
      <c r="BVF427" s="3"/>
      <c r="BVG427" s="3"/>
      <c r="BVH427" s="3"/>
      <c r="BVI427" s="3"/>
      <c r="BVJ427" s="3"/>
      <c r="BVK427" s="3"/>
      <c r="BVL427" s="3"/>
      <c r="BVM427" s="3"/>
      <c r="BVN427" s="3"/>
      <c r="BVO427" s="3"/>
      <c r="BVP427" s="3"/>
      <c r="BVQ427" s="3"/>
      <c r="BVR427" s="3"/>
      <c r="BVS427" s="3"/>
      <c r="BVT427" s="3"/>
      <c r="BVU427" s="3"/>
      <c r="BVV427" s="3"/>
      <c r="BVW427" s="3"/>
      <c r="BVX427" s="3"/>
      <c r="BVY427" s="3"/>
      <c r="BVZ427" s="3"/>
      <c r="BWA427" s="3"/>
      <c r="BWB427" s="3"/>
      <c r="BWC427" s="3"/>
      <c r="BWD427" s="3"/>
      <c r="BWE427" s="3"/>
      <c r="BWF427" s="3"/>
      <c r="BWG427" s="3"/>
      <c r="BWH427" s="3"/>
      <c r="BWI427" s="3"/>
      <c r="BWJ427" s="3"/>
      <c r="BWK427" s="3"/>
      <c r="BWL427" s="3"/>
      <c r="BWM427" s="3"/>
      <c r="BWN427" s="3"/>
      <c r="BWO427" s="3"/>
      <c r="BWP427" s="3"/>
      <c r="BWQ427" s="3"/>
      <c r="BWR427" s="3"/>
      <c r="BWS427" s="3"/>
      <c r="BWT427" s="3"/>
      <c r="BWU427" s="3"/>
      <c r="BWV427" s="3"/>
      <c r="BWW427" s="3"/>
      <c r="BWX427" s="3"/>
      <c r="BWY427" s="3"/>
      <c r="BWZ427" s="3"/>
      <c r="BXA427" s="3"/>
      <c r="BXB427" s="3"/>
      <c r="BXC427" s="3"/>
      <c r="BXD427" s="3"/>
      <c r="BXE427" s="3"/>
      <c r="BXF427" s="3"/>
      <c r="BXG427" s="3"/>
      <c r="BXH427" s="3"/>
      <c r="BXI427" s="3"/>
      <c r="BXJ427" s="3"/>
      <c r="BXK427" s="3"/>
      <c r="BXL427" s="3"/>
      <c r="BXM427" s="3"/>
      <c r="BXN427" s="3"/>
      <c r="BXO427" s="3"/>
      <c r="BXP427" s="3"/>
      <c r="BXQ427" s="3"/>
      <c r="BXR427" s="3"/>
      <c r="BXS427" s="3"/>
      <c r="BXT427" s="3"/>
      <c r="BXU427" s="3"/>
      <c r="BXV427" s="3"/>
      <c r="BXW427" s="3"/>
      <c r="BXX427" s="3"/>
      <c r="BXY427" s="3"/>
      <c r="BXZ427" s="3"/>
      <c r="BYA427" s="3"/>
      <c r="BYB427" s="3"/>
      <c r="BYC427" s="3"/>
      <c r="BYD427" s="3"/>
      <c r="BYE427" s="3"/>
      <c r="BYF427" s="3"/>
      <c r="BYG427" s="3"/>
      <c r="BYH427" s="3"/>
      <c r="BYI427" s="3"/>
      <c r="BYJ427" s="3"/>
      <c r="BYK427" s="3"/>
      <c r="BYL427" s="3"/>
      <c r="BYM427" s="3"/>
      <c r="BYN427" s="3"/>
      <c r="BYO427" s="3"/>
      <c r="BYP427" s="3"/>
      <c r="BYQ427" s="3"/>
      <c r="BYR427" s="3"/>
      <c r="BYS427" s="3"/>
      <c r="BYT427" s="3"/>
      <c r="BYU427" s="3"/>
      <c r="BYV427" s="3"/>
      <c r="BYW427" s="3"/>
      <c r="BYX427" s="3"/>
      <c r="BYY427" s="3"/>
      <c r="BYZ427" s="3"/>
      <c r="BZA427" s="3"/>
      <c r="BZB427" s="3"/>
      <c r="BZC427" s="3"/>
      <c r="BZD427" s="3"/>
      <c r="BZE427" s="3"/>
      <c r="BZF427" s="3"/>
      <c r="BZG427" s="3"/>
      <c r="BZH427" s="3"/>
      <c r="BZI427" s="3"/>
      <c r="BZJ427" s="3"/>
      <c r="BZK427" s="3"/>
      <c r="BZL427" s="3"/>
      <c r="BZM427" s="3"/>
      <c r="BZN427" s="3"/>
      <c r="BZO427" s="3"/>
      <c r="BZP427" s="3"/>
      <c r="BZQ427" s="3"/>
      <c r="BZR427" s="3"/>
      <c r="BZS427" s="3"/>
      <c r="BZT427" s="3"/>
      <c r="BZU427" s="3"/>
      <c r="BZV427" s="3"/>
      <c r="BZW427" s="3"/>
      <c r="BZX427" s="3"/>
      <c r="BZY427" s="3"/>
      <c r="BZZ427" s="3"/>
      <c r="CAA427" s="3"/>
      <c r="CAB427" s="3"/>
      <c r="CAC427" s="3"/>
      <c r="CAD427" s="3"/>
      <c r="CAE427" s="3"/>
      <c r="CAF427" s="3"/>
      <c r="CAG427" s="3"/>
      <c r="CAH427" s="3"/>
      <c r="CAI427" s="3"/>
      <c r="CAJ427" s="3"/>
      <c r="CAK427" s="3"/>
      <c r="CAL427" s="3"/>
      <c r="CAM427" s="3"/>
      <c r="CAN427" s="3"/>
      <c r="CAO427" s="3"/>
      <c r="CAP427" s="3"/>
      <c r="CAQ427" s="3"/>
      <c r="CAR427" s="3"/>
      <c r="CAS427" s="3"/>
      <c r="CAT427" s="3"/>
      <c r="CAU427" s="3"/>
      <c r="CAV427" s="3"/>
      <c r="CAW427" s="3"/>
      <c r="CAX427" s="3"/>
      <c r="CAY427" s="3"/>
      <c r="CAZ427" s="3"/>
      <c r="CBA427" s="3"/>
      <c r="CBB427" s="3"/>
      <c r="CBC427" s="3"/>
      <c r="CBD427" s="3"/>
      <c r="CBE427" s="3"/>
      <c r="CBF427" s="3"/>
      <c r="CBG427" s="3"/>
      <c r="CBH427" s="3"/>
      <c r="CBI427" s="3"/>
      <c r="CBJ427" s="3"/>
      <c r="CBK427" s="3"/>
      <c r="CBL427" s="3"/>
      <c r="CBM427" s="3"/>
      <c r="CBN427" s="3"/>
      <c r="CBO427" s="3"/>
      <c r="CBP427" s="3"/>
      <c r="CBQ427" s="3"/>
      <c r="CBR427" s="3"/>
      <c r="CBS427" s="3"/>
      <c r="CBT427" s="3"/>
      <c r="CBU427" s="3"/>
      <c r="CBV427" s="3"/>
      <c r="CBW427" s="3"/>
      <c r="CBX427" s="3"/>
      <c r="CBY427" s="3"/>
      <c r="CBZ427" s="3"/>
      <c r="CCA427" s="3"/>
      <c r="CCB427" s="3"/>
      <c r="CCC427" s="3"/>
      <c r="CCD427" s="3"/>
      <c r="CCE427" s="3"/>
      <c r="CCF427" s="3"/>
      <c r="CCG427" s="3"/>
      <c r="CCH427" s="3"/>
      <c r="CCI427" s="3"/>
      <c r="CCJ427" s="3"/>
      <c r="CCK427" s="3"/>
      <c r="CCL427" s="3"/>
      <c r="CCM427" s="3"/>
      <c r="CCN427" s="3"/>
      <c r="CCO427" s="3"/>
      <c r="CCP427" s="3"/>
      <c r="CCQ427" s="3"/>
      <c r="CCR427" s="3"/>
      <c r="CCS427" s="3"/>
      <c r="CCT427" s="3"/>
      <c r="CCU427" s="3"/>
      <c r="CCV427" s="3"/>
      <c r="CCW427" s="3"/>
      <c r="CCX427" s="3"/>
      <c r="CCY427" s="3"/>
      <c r="CCZ427" s="3"/>
      <c r="CDA427" s="3"/>
      <c r="CDB427" s="3"/>
      <c r="CDC427" s="3"/>
      <c r="CDD427" s="3"/>
      <c r="CDE427" s="3"/>
      <c r="CDF427" s="3"/>
      <c r="CDG427" s="3"/>
      <c r="CDH427" s="3"/>
      <c r="CDI427" s="3"/>
      <c r="CDJ427" s="3"/>
      <c r="CDK427" s="3"/>
      <c r="CDL427" s="3"/>
      <c r="CDM427" s="3"/>
      <c r="CDN427" s="3"/>
      <c r="CDO427" s="3"/>
      <c r="CDP427" s="3"/>
      <c r="CDQ427" s="3"/>
      <c r="CDR427" s="3"/>
      <c r="CDS427" s="3"/>
      <c r="CDT427" s="3"/>
      <c r="CDU427" s="3"/>
      <c r="CDV427" s="3"/>
      <c r="CDW427" s="3"/>
      <c r="CDX427" s="3"/>
      <c r="CDY427" s="3"/>
      <c r="CDZ427" s="3"/>
      <c r="CEA427" s="3"/>
      <c r="CEB427" s="3"/>
      <c r="CEC427" s="3"/>
      <c r="CED427" s="3"/>
      <c r="CEE427" s="3"/>
      <c r="CEF427" s="3"/>
      <c r="CEG427" s="3"/>
      <c r="CEH427" s="3"/>
      <c r="CEI427" s="3"/>
      <c r="CEJ427" s="3"/>
      <c r="CEK427" s="3"/>
      <c r="CEL427" s="3"/>
      <c r="CEM427" s="3"/>
      <c r="CEN427" s="3"/>
      <c r="CEO427" s="3"/>
      <c r="CEP427" s="3"/>
      <c r="CEQ427" s="3"/>
      <c r="CER427" s="3"/>
      <c r="CES427" s="3"/>
      <c r="CET427" s="3"/>
      <c r="CEU427" s="3"/>
      <c r="CEV427" s="3"/>
      <c r="CEW427" s="3"/>
      <c r="CEX427" s="3"/>
      <c r="CEY427" s="3"/>
      <c r="CEZ427" s="3"/>
      <c r="CFA427" s="3"/>
      <c r="CFB427" s="3"/>
      <c r="CFC427" s="3"/>
      <c r="CFD427" s="3"/>
      <c r="CFE427" s="3"/>
      <c r="CFF427" s="3"/>
      <c r="CFG427" s="3"/>
      <c r="CFH427" s="3"/>
      <c r="CFI427" s="3"/>
      <c r="CFJ427" s="3"/>
      <c r="CFK427" s="3"/>
      <c r="CFL427" s="3"/>
      <c r="CFM427" s="3"/>
      <c r="CFN427" s="3"/>
      <c r="CFO427" s="3"/>
      <c r="CFP427" s="3"/>
      <c r="CFQ427" s="3"/>
      <c r="CFR427" s="3"/>
      <c r="CFS427" s="3"/>
      <c r="CFT427" s="3"/>
      <c r="CFU427" s="3"/>
      <c r="CFV427" s="3"/>
      <c r="CFW427" s="3"/>
      <c r="CFX427" s="3"/>
      <c r="CFY427" s="3"/>
      <c r="CFZ427" s="3"/>
      <c r="CGA427" s="3"/>
      <c r="CGB427" s="3"/>
      <c r="CGC427" s="3"/>
      <c r="CGD427" s="3"/>
      <c r="CGE427" s="3"/>
      <c r="CGF427" s="3"/>
      <c r="CGG427" s="3"/>
      <c r="CGH427" s="3"/>
      <c r="CGI427" s="3"/>
      <c r="CGJ427" s="3"/>
      <c r="CGK427" s="3"/>
      <c r="CGL427" s="3"/>
      <c r="CGM427" s="3"/>
      <c r="CGN427" s="3"/>
      <c r="CGO427" s="3"/>
      <c r="CGP427" s="3"/>
      <c r="CGQ427" s="3"/>
      <c r="CGR427" s="3"/>
      <c r="CGS427" s="3"/>
      <c r="CGT427" s="3"/>
      <c r="CGU427" s="3"/>
      <c r="CGV427" s="3"/>
      <c r="CGW427" s="3"/>
      <c r="CGX427" s="3"/>
      <c r="CGY427" s="3"/>
      <c r="CGZ427" s="3"/>
      <c r="CHA427" s="3"/>
      <c r="CHB427" s="3"/>
      <c r="CHC427" s="3"/>
      <c r="CHD427" s="3"/>
      <c r="CHE427" s="3"/>
      <c r="CHF427" s="3"/>
      <c r="CHG427" s="3"/>
      <c r="CHH427" s="3"/>
      <c r="CHI427" s="3"/>
      <c r="CHJ427" s="3"/>
      <c r="CHK427" s="3"/>
      <c r="CHL427" s="3"/>
      <c r="CHM427" s="3"/>
      <c r="CHN427" s="3"/>
      <c r="CHO427" s="3"/>
      <c r="CHP427" s="3"/>
      <c r="CHQ427" s="3"/>
      <c r="CHR427" s="3"/>
      <c r="CHS427" s="3"/>
      <c r="CHT427" s="3"/>
      <c r="CHU427" s="3"/>
      <c r="CHV427" s="3"/>
      <c r="CHW427" s="3"/>
      <c r="CHX427" s="3"/>
      <c r="CHY427" s="3"/>
      <c r="CHZ427" s="3"/>
      <c r="CIA427" s="3"/>
      <c r="CIB427" s="3"/>
      <c r="CIC427" s="3"/>
      <c r="CID427" s="3"/>
      <c r="CIE427" s="3"/>
      <c r="CIF427" s="3"/>
      <c r="CIG427" s="3"/>
      <c r="CIH427" s="3"/>
      <c r="CII427" s="3"/>
      <c r="CIJ427" s="3"/>
      <c r="CIK427" s="3"/>
      <c r="CIL427" s="3"/>
      <c r="CIM427" s="3"/>
      <c r="CIN427" s="3"/>
      <c r="CIO427" s="3"/>
      <c r="CIP427" s="3"/>
      <c r="CIQ427" s="3"/>
    </row>
    <row r="428" spans="1:2279" ht="30" customHeight="1" x14ac:dyDescent="0.35">
      <c r="A428" s="4" t="s">
        <v>1030</v>
      </c>
      <c r="B428" s="5" t="s">
        <v>559</v>
      </c>
      <c r="C428" s="5" t="s">
        <v>957</v>
      </c>
      <c r="D428" s="6" t="s">
        <v>25</v>
      </c>
      <c r="E428" s="6" t="s">
        <v>1017</v>
      </c>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c r="FV428" s="3"/>
      <c r="FW428" s="3"/>
      <c r="FX428" s="3"/>
      <c r="FY428" s="3"/>
      <c r="FZ428" s="3"/>
      <c r="GA428" s="3"/>
      <c r="GB428" s="3"/>
      <c r="GC428" s="3"/>
      <c r="GD428" s="3"/>
      <c r="GE428" s="3"/>
      <c r="GF428" s="3"/>
      <c r="GG428" s="3"/>
      <c r="GH428" s="3"/>
      <c r="GI428" s="3"/>
      <c r="GJ428" s="3"/>
      <c r="GK428" s="3"/>
      <c r="GL428" s="3"/>
      <c r="GM428" s="3"/>
      <c r="GN428" s="3"/>
      <c r="GO428" s="3"/>
      <c r="GP428" s="3"/>
      <c r="GQ428" s="3"/>
      <c r="GR428" s="3"/>
      <c r="GS428" s="3"/>
      <c r="GT428" s="3"/>
      <c r="GU428" s="3"/>
      <c r="GV428" s="3"/>
      <c r="GW428" s="3"/>
      <c r="GX428" s="3"/>
      <c r="GY428" s="3"/>
      <c r="GZ428" s="3"/>
      <c r="HA428" s="3"/>
      <c r="HB428" s="3"/>
      <c r="HC428" s="3"/>
      <c r="HD428" s="3"/>
      <c r="HE428" s="3"/>
      <c r="HF428" s="3"/>
      <c r="HG428" s="3"/>
      <c r="HH428" s="3"/>
      <c r="HI428" s="3"/>
      <c r="HJ428" s="3"/>
      <c r="HK428" s="3"/>
      <c r="HL428" s="3"/>
      <c r="HM428" s="3"/>
      <c r="HN428" s="3"/>
      <c r="HO428" s="3"/>
      <c r="HP428" s="3"/>
      <c r="HQ428" s="3"/>
      <c r="HR428" s="3"/>
      <c r="HS428" s="3"/>
      <c r="HT428" s="3"/>
      <c r="HU428" s="3"/>
      <c r="HV428" s="3"/>
      <c r="HW428" s="3"/>
      <c r="HX428" s="3"/>
      <c r="HY428" s="3"/>
      <c r="HZ428" s="3"/>
      <c r="IA428" s="3"/>
      <c r="IB428" s="3"/>
      <c r="IC428" s="3"/>
      <c r="ID428" s="3"/>
      <c r="IE428" s="3"/>
      <c r="IF428" s="3"/>
      <c r="IG428" s="3"/>
      <c r="IH428" s="3"/>
      <c r="II428" s="3"/>
      <c r="IJ428" s="3"/>
      <c r="IK428" s="3"/>
      <c r="IL428" s="3"/>
      <c r="IM428" s="3"/>
      <c r="IN428" s="3"/>
      <c r="IO428" s="3"/>
      <c r="IP428" s="3"/>
      <c r="IQ428" s="3"/>
      <c r="IR428" s="3"/>
      <c r="IS428" s="3"/>
      <c r="IT428" s="3"/>
      <c r="IU428" s="3"/>
      <c r="IV428" s="3"/>
      <c r="IW428" s="3"/>
      <c r="IX428" s="3"/>
      <c r="IY428" s="3"/>
      <c r="IZ428" s="3"/>
      <c r="JA428" s="3"/>
      <c r="JB428" s="3"/>
      <c r="JC428" s="3"/>
      <c r="JD428" s="3"/>
      <c r="JE428" s="3"/>
      <c r="JF428" s="3"/>
      <c r="JG428" s="3"/>
      <c r="JH428" s="3"/>
      <c r="JI428" s="3"/>
      <c r="JJ428" s="3"/>
      <c r="JK428" s="3"/>
      <c r="JL428" s="3"/>
      <c r="JM428" s="3"/>
      <c r="JN428" s="3"/>
      <c r="JO428" s="3"/>
      <c r="JP428" s="3"/>
      <c r="JQ428" s="3"/>
      <c r="JR428" s="3"/>
      <c r="JS428" s="3"/>
      <c r="JT428" s="3"/>
      <c r="JU428" s="3"/>
      <c r="JV428" s="3"/>
      <c r="JW428" s="3"/>
      <c r="JX428" s="3"/>
      <c r="JY428" s="3"/>
      <c r="JZ428" s="3"/>
      <c r="KA428" s="3"/>
      <c r="KB428" s="3"/>
      <c r="KC428" s="3"/>
      <c r="KD428" s="3"/>
      <c r="KE428" s="3"/>
      <c r="KF428" s="3"/>
      <c r="KG428" s="3"/>
      <c r="KH428" s="3"/>
      <c r="KI428" s="3"/>
      <c r="KJ428" s="3"/>
      <c r="KK428" s="3"/>
      <c r="KL428" s="3"/>
      <c r="KM428" s="3"/>
      <c r="KN428" s="3"/>
      <c r="KO428" s="3"/>
      <c r="KP428" s="3"/>
      <c r="KQ428" s="3"/>
      <c r="KR428" s="3"/>
      <c r="KS428" s="3"/>
      <c r="KT428" s="3"/>
      <c r="KU428" s="3"/>
      <c r="KV428" s="3"/>
      <c r="KW428" s="3"/>
      <c r="KX428" s="3"/>
      <c r="KY428" s="3"/>
      <c r="KZ428" s="3"/>
      <c r="LA428" s="3"/>
      <c r="LB428" s="3"/>
      <c r="LC428" s="3"/>
      <c r="LD428" s="3"/>
      <c r="LE428" s="3"/>
      <c r="LF428" s="3"/>
      <c r="LG428" s="3"/>
      <c r="LH428" s="3"/>
      <c r="LI428" s="3"/>
      <c r="LJ428" s="3"/>
      <c r="LK428" s="3"/>
      <c r="LL428" s="3"/>
      <c r="LM428" s="3"/>
      <c r="LN428" s="3"/>
      <c r="LO428" s="3"/>
      <c r="LP428" s="3"/>
      <c r="LQ428" s="3"/>
      <c r="LR428" s="3"/>
      <c r="LS428" s="3"/>
      <c r="LT428" s="3"/>
      <c r="LU428" s="3"/>
      <c r="LV428" s="3"/>
      <c r="LW428" s="3"/>
      <c r="LX428" s="3"/>
      <c r="LY428" s="3"/>
      <c r="LZ428" s="3"/>
      <c r="MA428" s="3"/>
      <c r="MB428" s="3"/>
      <c r="MC428" s="3"/>
      <c r="MD428" s="3"/>
      <c r="ME428" s="3"/>
      <c r="MF428" s="3"/>
      <c r="MG428" s="3"/>
      <c r="MH428" s="3"/>
      <c r="MI428" s="3"/>
      <c r="MJ428" s="3"/>
      <c r="MK428" s="3"/>
      <c r="ML428" s="3"/>
      <c r="MM428" s="3"/>
      <c r="MN428" s="3"/>
      <c r="MO428" s="3"/>
      <c r="MP428" s="3"/>
      <c r="MQ428" s="3"/>
      <c r="MR428" s="3"/>
      <c r="MS428" s="3"/>
      <c r="MT428" s="3"/>
      <c r="MU428" s="3"/>
      <c r="MV428" s="3"/>
      <c r="MW428" s="3"/>
      <c r="MX428" s="3"/>
      <c r="MY428" s="3"/>
      <c r="MZ428" s="3"/>
      <c r="NA428" s="3"/>
      <c r="NB428" s="3"/>
      <c r="NC428" s="3"/>
      <c r="ND428" s="3"/>
      <c r="NE428" s="3"/>
      <c r="NF428" s="3"/>
      <c r="NG428" s="3"/>
      <c r="NH428" s="3"/>
      <c r="NI428" s="3"/>
      <c r="NJ428" s="3"/>
      <c r="NK428" s="3"/>
      <c r="NL428" s="3"/>
      <c r="NM428" s="3"/>
      <c r="NN428" s="3"/>
      <c r="NO428" s="3"/>
      <c r="NP428" s="3"/>
      <c r="NQ428" s="3"/>
      <c r="NR428" s="3"/>
      <c r="NS428" s="3"/>
      <c r="NT428" s="3"/>
      <c r="NU428" s="3"/>
      <c r="NV428" s="3"/>
      <c r="NW428" s="3"/>
      <c r="NX428" s="3"/>
      <c r="NY428" s="3"/>
      <c r="NZ428" s="3"/>
      <c r="OA428" s="3"/>
      <c r="OB428" s="3"/>
      <c r="OC428" s="3"/>
      <c r="OD428" s="3"/>
      <c r="OE428" s="3"/>
      <c r="OF428" s="3"/>
      <c r="OG428" s="3"/>
      <c r="OH428" s="3"/>
      <c r="OI428" s="3"/>
      <c r="OJ428" s="3"/>
      <c r="OK428" s="3"/>
      <c r="OL428" s="3"/>
      <c r="OM428" s="3"/>
      <c r="ON428" s="3"/>
      <c r="OO428" s="3"/>
      <c r="OP428" s="3"/>
      <c r="OQ428" s="3"/>
      <c r="OR428" s="3"/>
      <c r="OS428" s="3"/>
      <c r="OT428" s="3"/>
      <c r="OU428" s="3"/>
      <c r="OV428" s="3"/>
      <c r="OW428" s="3"/>
      <c r="OX428" s="3"/>
      <c r="OY428" s="3"/>
      <c r="OZ428" s="3"/>
      <c r="PA428" s="3"/>
      <c r="PB428" s="3"/>
      <c r="PC428" s="3"/>
      <c r="PD428" s="3"/>
      <c r="PE428" s="3"/>
      <c r="PF428" s="3"/>
      <c r="PG428" s="3"/>
      <c r="PH428" s="3"/>
      <c r="PI428" s="3"/>
      <c r="PJ428" s="3"/>
      <c r="PK428" s="3"/>
      <c r="PL428" s="3"/>
      <c r="PM428" s="3"/>
      <c r="PN428" s="3"/>
      <c r="PO428" s="3"/>
      <c r="PP428" s="3"/>
      <c r="PQ428" s="3"/>
      <c r="PR428" s="3"/>
      <c r="PS428" s="3"/>
      <c r="PT428" s="3"/>
      <c r="PU428" s="3"/>
      <c r="PV428" s="3"/>
      <c r="PW428" s="3"/>
      <c r="PX428" s="3"/>
      <c r="PY428" s="3"/>
      <c r="PZ428" s="3"/>
      <c r="QA428" s="3"/>
      <c r="QB428" s="3"/>
      <c r="QC428" s="3"/>
      <c r="QD428" s="3"/>
      <c r="QE428" s="3"/>
      <c r="QF428" s="3"/>
      <c r="QG428" s="3"/>
      <c r="QH428" s="3"/>
      <c r="QI428" s="3"/>
      <c r="QJ428" s="3"/>
      <c r="QK428" s="3"/>
      <c r="QL428" s="3"/>
      <c r="QM428" s="3"/>
      <c r="QN428" s="3"/>
      <c r="QO428" s="3"/>
      <c r="QP428" s="3"/>
      <c r="QQ428" s="3"/>
      <c r="QR428" s="3"/>
      <c r="QS428" s="3"/>
      <c r="QT428" s="3"/>
      <c r="QU428" s="3"/>
      <c r="QV428" s="3"/>
      <c r="QW428" s="3"/>
      <c r="QX428" s="3"/>
      <c r="QY428" s="3"/>
      <c r="QZ428" s="3"/>
      <c r="RA428" s="3"/>
      <c r="RB428" s="3"/>
      <c r="RC428" s="3"/>
      <c r="RD428" s="3"/>
      <c r="RE428" s="3"/>
      <c r="RF428" s="3"/>
      <c r="RG428" s="3"/>
      <c r="RH428" s="3"/>
      <c r="RI428" s="3"/>
      <c r="RJ428" s="3"/>
      <c r="RK428" s="3"/>
      <c r="RL428" s="3"/>
      <c r="RM428" s="3"/>
      <c r="RN428" s="3"/>
      <c r="RO428" s="3"/>
      <c r="RP428" s="3"/>
      <c r="RQ428" s="3"/>
      <c r="RR428" s="3"/>
      <c r="RS428" s="3"/>
      <c r="RT428" s="3"/>
      <c r="RU428" s="3"/>
      <c r="RV428" s="3"/>
      <c r="RW428" s="3"/>
      <c r="RX428" s="3"/>
      <c r="RY428" s="3"/>
      <c r="RZ428" s="3"/>
      <c r="SA428" s="3"/>
      <c r="SB428" s="3"/>
      <c r="SC428" s="3"/>
      <c r="SD428" s="3"/>
      <c r="SE428" s="3"/>
      <c r="SF428" s="3"/>
      <c r="SG428" s="3"/>
      <c r="SH428" s="3"/>
      <c r="SI428" s="3"/>
      <c r="SJ428" s="3"/>
      <c r="SK428" s="3"/>
      <c r="SL428" s="3"/>
      <c r="SM428" s="3"/>
      <c r="SN428" s="3"/>
      <c r="SO428" s="3"/>
      <c r="SP428" s="3"/>
      <c r="SQ428" s="3"/>
      <c r="SR428" s="3"/>
      <c r="SS428" s="3"/>
      <c r="ST428" s="3"/>
      <c r="SU428" s="3"/>
      <c r="SV428" s="3"/>
      <c r="SW428" s="3"/>
      <c r="SX428" s="3"/>
      <c r="SY428" s="3"/>
      <c r="SZ428" s="3"/>
      <c r="TA428" s="3"/>
      <c r="TB428" s="3"/>
      <c r="TC428" s="3"/>
      <c r="TD428" s="3"/>
      <c r="TE428" s="3"/>
      <c r="TF428" s="3"/>
      <c r="TG428" s="3"/>
      <c r="TH428" s="3"/>
      <c r="TI428" s="3"/>
      <c r="TJ428" s="3"/>
      <c r="TK428" s="3"/>
      <c r="TL428" s="3"/>
      <c r="TM428" s="3"/>
      <c r="TN428" s="3"/>
      <c r="TO428" s="3"/>
      <c r="TP428" s="3"/>
      <c r="TQ428" s="3"/>
      <c r="TR428" s="3"/>
      <c r="TS428" s="3"/>
      <c r="TT428" s="3"/>
      <c r="TU428" s="3"/>
      <c r="TV428" s="3"/>
      <c r="TW428" s="3"/>
      <c r="TX428" s="3"/>
      <c r="TY428" s="3"/>
      <c r="TZ428" s="3"/>
      <c r="UA428" s="3"/>
      <c r="UB428" s="3"/>
      <c r="UC428" s="3"/>
      <c r="UD428" s="3"/>
      <c r="UE428" s="3"/>
      <c r="UF428" s="3"/>
      <c r="UG428" s="3"/>
      <c r="UH428" s="3"/>
      <c r="UI428" s="3"/>
      <c r="UJ428" s="3"/>
      <c r="UK428" s="3"/>
      <c r="UL428" s="3"/>
      <c r="UM428" s="3"/>
      <c r="UN428" s="3"/>
      <c r="UO428" s="3"/>
      <c r="UP428" s="3"/>
      <c r="UQ428" s="3"/>
      <c r="UR428" s="3"/>
      <c r="US428" s="3"/>
      <c r="UT428" s="3"/>
      <c r="UU428" s="3"/>
      <c r="UV428" s="3"/>
      <c r="UW428" s="3"/>
      <c r="UX428" s="3"/>
      <c r="UY428" s="3"/>
      <c r="UZ428" s="3"/>
      <c r="VA428" s="3"/>
      <c r="VB428" s="3"/>
      <c r="VC428" s="3"/>
      <c r="VD428" s="3"/>
      <c r="VE428" s="3"/>
      <c r="VF428" s="3"/>
      <c r="VG428" s="3"/>
      <c r="VH428" s="3"/>
      <c r="VI428" s="3"/>
      <c r="VJ428" s="3"/>
      <c r="VK428" s="3"/>
      <c r="VL428" s="3"/>
      <c r="VM428" s="3"/>
      <c r="VN428" s="3"/>
      <c r="VO428" s="3"/>
      <c r="VP428" s="3"/>
      <c r="VQ428" s="3"/>
      <c r="VR428" s="3"/>
      <c r="VS428" s="3"/>
      <c r="VT428" s="3"/>
      <c r="VU428" s="3"/>
      <c r="VV428" s="3"/>
      <c r="VW428" s="3"/>
      <c r="VX428" s="3"/>
      <c r="VY428" s="3"/>
      <c r="VZ428" s="3"/>
      <c r="WA428" s="3"/>
      <c r="WB428" s="3"/>
      <c r="WC428" s="3"/>
      <c r="WD428" s="3"/>
      <c r="WE428" s="3"/>
      <c r="WF428" s="3"/>
      <c r="WG428" s="3"/>
      <c r="WH428" s="3"/>
      <c r="WI428" s="3"/>
      <c r="WJ428" s="3"/>
      <c r="WK428" s="3"/>
      <c r="WL428" s="3"/>
      <c r="WM428" s="3"/>
      <c r="WN428" s="3"/>
      <c r="WO428" s="3"/>
      <c r="WP428" s="3"/>
      <c r="WQ428" s="3"/>
      <c r="WR428" s="3"/>
      <c r="WS428" s="3"/>
      <c r="WT428" s="3"/>
      <c r="WU428" s="3"/>
      <c r="WV428" s="3"/>
      <c r="WW428" s="3"/>
      <c r="WX428" s="3"/>
      <c r="WY428" s="3"/>
      <c r="WZ428" s="3"/>
      <c r="XA428" s="3"/>
      <c r="XB428" s="3"/>
      <c r="XC428" s="3"/>
      <c r="XD428" s="3"/>
      <c r="XE428" s="3"/>
      <c r="XF428" s="3"/>
      <c r="XG428" s="3"/>
      <c r="XH428" s="3"/>
      <c r="XI428" s="3"/>
      <c r="XJ428" s="3"/>
      <c r="XK428" s="3"/>
      <c r="XL428" s="3"/>
      <c r="XM428" s="3"/>
      <c r="XN428" s="3"/>
      <c r="XO428" s="3"/>
      <c r="XP428" s="3"/>
      <c r="XQ428" s="3"/>
      <c r="XR428" s="3"/>
      <c r="XS428" s="3"/>
      <c r="XT428" s="3"/>
      <c r="XU428" s="3"/>
      <c r="XV428" s="3"/>
      <c r="XW428" s="3"/>
      <c r="XX428" s="3"/>
      <c r="XY428" s="3"/>
      <c r="XZ428" s="3"/>
      <c r="YA428" s="3"/>
      <c r="YB428" s="3"/>
      <c r="YC428" s="3"/>
      <c r="YD428" s="3"/>
      <c r="YE428" s="3"/>
      <c r="YF428" s="3"/>
      <c r="YG428" s="3"/>
      <c r="YH428" s="3"/>
      <c r="YI428" s="3"/>
      <c r="YJ428" s="3"/>
      <c r="YK428" s="3"/>
      <c r="YL428" s="3"/>
      <c r="YM428" s="3"/>
      <c r="YN428" s="3"/>
      <c r="YO428" s="3"/>
      <c r="YP428" s="3"/>
      <c r="YQ428" s="3"/>
      <c r="YR428" s="3"/>
      <c r="YS428" s="3"/>
      <c r="YT428" s="3"/>
      <c r="YU428" s="3"/>
      <c r="YV428" s="3"/>
      <c r="YW428" s="3"/>
      <c r="YX428" s="3"/>
      <c r="YY428" s="3"/>
      <c r="YZ428" s="3"/>
      <c r="ZA428" s="3"/>
      <c r="ZB428" s="3"/>
      <c r="ZC428" s="3"/>
      <c r="ZD428" s="3"/>
      <c r="ZE428" s="3"/>
      <c r="ZF428" s="3"/>
      <c r="ZG428" s="3"/>
      <c r="ZH428" s="3"/>
      <c r="ZI428" s="3"/>
      <c r="ZJ428" s="3"/>
      <c r="ZK428" s="3"/>
      <c r="ZL428" s="3"/>
      <c r="ZM428" s="3"/>
      <c r="ZN428" s="3"/>
      <c r="ZO428" s="3"/>
      <c r="ZP428" s="3"/>
      <c r="ZQ428" s="3"/>
      <c r="ZR428" s="3"/>
      <c r="ZS428" s="3"/>
      <c r="ZT428" s="3"/>
      <c r="ZU428" s="3"/>
      <c r="ZV428" s="3"/>
      <c r="ZW428" s="3"/>
      <c r="ZX428" s="3"/>
      <c r="ZY428" s="3"/>
      <c r="ZZ428" s="3"/>
      <c r="AAA428" s="3"/>
      <c r="AAB428" s="3"/>
      <c r="AAC428" s="3"/>
      <c r="AAD428" s="3"/>
      <c r="AAE428" s="3"/>
      <c r="AAF428" s="3"/>
      <c r="AAG428" s="3"/>
      <c r="AAH428" s="3"/>
      <c r="AAI428" s="3"/>
      <c r="AAJ428" s="3"/>
      <c r="AAK428" s="3"/>
      <c r="AAL428" s="3"/>
      <c r="AAM428" s="3"/>
      <c r="AAN428" s="3"/>
      <c r="AAO428" s="3"/>
      <c r="AAP428" s="3"/>
      <c r="AAQ428" s="3"/>
      <c r="AAR428" s="3"/>
      <c r="AAS428" s="3"/>
      <c r="AAT428" s="3"/>
      <c r="AAU428" s="3"/>
      <c r="AAV428" s="3"/>
      <c r="AAW428" s="3"/>
      <c r="AAX428" s="3"/>
      <c r="AAY428" s="3"/>
      <c r="AAZ428" s="3"/>
      <c r="ABA428" s="3"/>
      <c r="ABB428" s="3"/>
      <c r="ABC428" s="3"/>
      <c r="ABD428" s="3"/>
      <c r="ABE428" s="3"/>
      <c r="ABF428" s="3"/>
      <c r="ABG428" s="3"/>
      <c r="ABH428" s="3"/>
      <c r="ABI428" s="3"/>
      <c r="ABJ428" s="3"/>
      <c r="ABK428" s="3"/>
      <c r="ABL428" s="3"/>
      <c r="ABM428" s="3"/>
      <c r="ABN428" s="3"/>
      <c r="ABO428" s="3"/>
      <c r="ABP428" s="3"/>
      <c r="ABQ428" s="3"/>
      <c r="ABR428" s="3"/>
      <c r="ABS428" s="3"/>
      <c r="ABT428" s="3"/>
      <c r="ABU428" s="3"/>
      <c r="ABV428" s="3"/>
      <c r="ABW428" s="3"/>
      <c r="ABX428" s="3"/>
      <c r="ABY428" s="3"/>
      <c r="ABZ428" s="3"/>
      <c r="ACA428" s="3"/>
      <c r="ACB428" s="3"/>
      <c r="ACC428" s="3"/>
      <c r="ACD428" s="3"/>
      <c r="ACE428" s="3"/>
      <c r="ACF428" s="3"/>
      <c r="ACG428" s="3"/>
      <c r="ACH428" s="3"/>
      <c r="ACI428" s="3"/>
      <c r="ACJ428" s="3"/>
      <c r="ACK428" s="3"/>
      <c r="ACL428" s="3"/>
      <c r="ACM428" s="3"/>
      <c r="ACN428" s="3"/>
      <c r="ACO428" s="3"/>
      <c r="ACP428" s="3"/>
      <c r="ACQ428" s="3"/>
      <c r="ACR428" s="3"/>
      <c r="ACS428" s="3"/>
      <c r="ACT428" s="3"/>
      <c r="ACU428" s="3"/>
      <c r="ACV428" s="3"/>
      <c r="ACW428" s="3"/>
      <c r="ACX428" s="3"/>
      <c r="ACY428" s="3"/>
      <c r="ACZ428" s="3"/>
      <c r="ADA428" s="3"/>
      <c r="ADB428" s="3"/>
      <c r="ADC428" s="3"/>
      <c r="ADD428" s="3"/>
      <c r="ADE428" s="3"/>
      <c r="ADF428" s="3"/>
      <c r="ADG428" s="3"/>
      <c r="ADH428" s="3"/>
      <c r="ADI428" s="3"/>
      <c r="ADJ428" s="3"/>
      <c r="ADK428" s="3"/>
      <c r="ADL428" s="3"/>
      <c r="ADM428" s="3"/>
      <c r="ADN428" s="3"/>
      <c r="ADO428" s="3"/>
      <c r="ADP428" s="3"/>
      <c r="ADQ428" s="3"/>
      <c r="ADR428" s="3"/>
      <c r="ADS428" s="3"/>
      <c r="ADT428" s="3"/>
      <c r="ADU428" s="3"/>
      <c r="ADV428" s="3"/>
      <c r="ADW428" s="3"/>
      <c r="ADX428" s="3"/>
      <c r="ADY428" s="3"/>
      <c r="ADZ428" s="3"/>
      <c r="AEA428" s="3"/>
      <c r="AEB428" s="3"/>
      <c r="AEC428" s="3"/>
      <c r="AED428" s="3"/>
      <c r="AEE428" s="3"/>
      <c r="AEF428" s="3"/>
      <c r="AEG428" s="3"/>
      <c r="AEH428" s="3"/>
      <c r="AEI428" s="3"/>
      <c r="AEJ428" s="3"/>
      <c r="AEK428" s="3"/>
      <c r="AEL428" s="3"/>
      <c r="AEM428" s="3"/>
      <c r="AEN428" s="3"/>
      <c r="AEO428" s="3"/>
      <c r="AEP428" s="3"/>
      <c r="AEQ428" s="3"/>
      <c r="AER428" s="3"/>
      <c r="AES428" s="3"/>
      <c r="AET428" s="3"/>
      <c r="AEU428" s="3"/>
      <c r="AEV428" s="3"/>
      <c r="AEW428" s="3"/>
      <c r="AEX428" s="3"/>
      <c r="AEY428" s="3"/>
      <c r="AEZ428" s="3"/>
      <c r="AFA428" s="3"/>
      <c r="AFB428" s="3"/>
      <c r="AFC428" s="3"/>
      <c r="AFD428" s="3"/>
      <c r="AFE428" s="3"/>
      <c r="AFF428" s="3"/>
      <c r="AFG428" s="3"/>
      <c r="AFH428" s="3"/>
      <c r="AFI428" s="3"/>
      <c r="AFJ428" s="3"/>
      <c r="AFK428" s="3"/>
      <c r="AFL428" s="3"/>
      <c r="AFM428" s="3"/>
      <c r="AFN428" s="3"/>
      <c r="AFO428" s="3"/>
      <c r="AFP428" s="3"/>
      <c r="AFQ428" s="3"/>
      <c r="AFR428" s="3"/>
      <c r="AFS428" s="3"/>
      <c r="AFT428" s="3"/>
      <c r="AFU428" s="3"/>
      <c r="AFV428" s="3"/>
      <c r="AFW428" s="3"/>
      <c r="AFX428" s="3"/>
      <c r="AFY428" s="3"/>
      <c r="AFZ428" s="3"/>
      <c r="AGA428" s="3"/>
      <c r="AGB428" s="3"/>
      <c r="AGC428" s="3"/>
      <c r="AGD428" s="3"/>
      <c r="AGE428" s="3"/>
      <c r="AGF428" s="3"/>
      <c r="AGG428" s="3"/>
      <c r="AGH428" s="3"/>
      <c r="AGI428" s="3"/>
      <c r="AGJ428" s="3"/>
      <c r="AGK428" s="3"/>
      <c r="AGL428" s="3"/>
      <c r="AGM428" s="3"/>
      <c r="AGN428" s="3"/>
      <c r="AGO428" s="3"/>
      <c r="AGP428" s="3"/>
      <c r="AGQ428" s="3"/>
      <c r="AGR428" s="3"/>
      <c r="AGS428" s="3"/>
      <c r="AGT428" s="3"/>
      <c r="AGU428" s="3"/>
      <c r="AGV428" s="3"/>
      <c r="AGW428" s="3"/>
      <c r="AGX428" s="3"/>
      <c r="AGY428" s="3"/>
      <c r="AGZ428" s="3"/>
      <c r="AHA428" s="3"/>
      <c r="AHB428" s="3"/>
      <c r="AHC428" s="3"/>
      <c r="AHD428" s="3"/>
      <c r="AHE428" s="3"/>
      <c r="AHF428" s="3"/>
      <c r="AHG428" s="3"/>
      <c r="AHH428" s="3"/>
      <c r="AHI428" s="3"/>
      <c r="AHJ428" s="3"/>
      <c r="AHK428" s="3"/>
      <c r="AHL428" s="3"/>
      <c r="AHM428" s="3"/>
      <c r="AHN428" s="3"/>
      <c r="AHO428" s="3"/>
      <c r="AHP428" s="3"/>
      <c r="AHQ428" s="3"/>
      <c r="AHR428" s="3"/>
      <c r="AHS428" s="3"/>
      <c r="AHT428" s="3"/>
      <c r="AHU428" s="3"/>
      <c r="AHV428" s="3"/>
      <c r="AHW428" s="3"/>
      <c r="AHX428" s="3"/>
      <c r="AHY428" s="3"/>
      <c r="AHZ428" s="3"/>
      <c r="AIA428" s="3"/>
      <c r="AIB428" s="3"/>
      <c r="AIC428" s="3"/>
      <c r="AID428" s="3"/>
      <c r="AIE428" s="3"/>
      <c r="AIF428" s="3"/>
      <c r="AIG428" s="3"/>
      <c r="AIH428" s="3"/>
      <c r="AII428" s="3"/>
      <c r="AIJ428" s="3"/>
      <c r="AIK428" s="3"/>
      <c r="AIL428" s="3"/>
      <c r="AIM428" s="3"/>
      <c r="AIN428" s="3"/>
      <c r="AIO428" s="3"/>
      <c r="AIP428" s="3"/>
      <c r="AIQ428" s="3"/>
      <c r="AIR428" s="3"/>
      <c r="AIS428" s="3"/>
      <c r="AIT428" s="3"/>
      <c r="AIU428" s="3"/>
      <c r="AIV428" s="3"/>
      <c r="AIW428" s="3"/>
      <c r="AIX428" s="3"/>
      <c r="AIY428" s="3"/>
      <c r="AIZ428" s="3"/>
      <c r="AJA428" s="3"/>
      <c r="AJB428" s="3"/>
      <c r="AJC428" s="3"/>
      <c r="AJD428" s="3"/>
      <c r="AJE428" s="3"/>
      <c r="AJF428" s="3"/>
      <c r="AJG428" s="3"/>
      <c r="AJH428" s="3"/>
      <c r="AJI428" s="3"/>
      <c r="AJJ428" s="3"/>
      <c r="AJK428" s="3"/>
      <c r="AJL428" s="3"/>
      <c r="AJM428" s="3"/>
      <c r="AJN428" s="3"/>
      <c r="AJO428" s="3"/>
      <c r="AJP428" s="3"/>
      <c r="AJQ428" s="3"/>
      <c r="AJR428" s="3"/>
      <c r="AJS428" s="3"/>
      <c r="AJT428" s="3"/>
      <c r="AJU428" s="3"/>
      <c r="AJV428" s="3"/>
      <c r="AJW428" s="3"/>
      <c r="AJX428" s="3"/>
      <c r="AJY428" s="3"/>
      <c r="AJZ428" s="3"/>
      <c r="AKA428" s="3"/>
      <c r="AKB428" s="3"/>
      <c r="AKC428" s="3"/>
      <c r="AKD428" s="3"/>
      <c r="AKE428" s="3"/>
      <c r="AKF428" s="3"/>
      <c r="AKG428" s="3"/>
      <c r="AKH428" s="3"/>
      <c r="AKI428" s="3"/>
      <c r="AKJ428" s="3"/>
      <c r="AKK428" s="3"/>
      <c r="AKL428" s="3"/>
      <c r="AKM428" s="3"/>
      <c r="AKN428" s="3"/>
      <c r="AKO428" s="3"/>
      <c r="AKP428" s="3"/>
      <c r="AKQ428" s="3"/>
      <c r="AKR428" s="3"/>
      <c r="AKS428" s="3"/>
      <c r="AKT428" s="3"/>
      <c r="AKU428" s="3"/>
      <c r="AKV428" s="3"/>
      <c r="AKW428" s="3"/>
      <c r="AKX428" s="3"/>
      <c r="AKY428" s="3"/>
      <c r="AKZ428" s="3"/>
      <c r="ALA428" s="3"/>
      <c r="ALB428" s="3"/>
      <c r="ALC428" s="3"/>
      <c r="ALD428" s="3"/>
      <c r="ALE428" s="3"/>
      <c r="ALF428" s="3"/>
      <c r="ALG428" s="3"/>
      <c r="ALH428" s="3"/>
      <c r="ALI428" s="3"/>
      <c r="ALJ428" s="3"/>
      <c r="ALK428" s="3"/>
      <c r="ALL428" s="3"/>
      <c r="ALM428" s="3"/>
      <c r="ALN428" s="3"/>
      <c r="ALO428" s="3"/>
      <c r="ALP428" s="3"/>
      <c r="ALQ428" s="3"/>
      <c r="ALR428" s="3"/>
      <c r="ALS428" s="3"/>
      <c r="ALT428" s="3"/>
      <c r="ALU428" s="3"/>
      <c r="ALV428" s="3"/>
      <c r="ALW428" s="3"/>
      <c r="ALX428" s="3"/>
      <c r="ALY428" s="3"/>
      <c r="ALZ428" s="3"/>
      <c r="AMA428" s="3"/>
      <c r="AMB428" s="3"/>
      <c r="AMC428" s="3"/>
      <c r="AMD428" s="3"/>
      <c r="AME428" s="3"/>
      <c r="AMF428" s="3"/>
      <c r="AMG428" s="3"/>
      <c r="AMH428" s="3"/>
      <c r="AMI428" s="3"/>
      <c r="AMJ428" s="3"/>
      <c r="AMK428" s="3"/>
      <c r="AML428" s="3"/>
      <c r="AMM428" s="3"/>
      <c r="AMN428" s="3"/>
      <c r="AMO428" s="3"/>
      <c r="AMP428" s="3"/>
      <c r="AMQ428" s="3"/>
      <c r="AMR428" s="3"/>
      <c r="AMS428" s="3"/>
      <c r="AMT428" s="3"/>
      <c r="AMU428" s="3"/>
      <c r="AMV428" s="3"/>
      <c r="AMW428" s="3"/>
      <c r="AMX428" s="3"/>
      <c r="AMY428" s="3"/>
      <c r="AMZ428" s="3"/>
      <c r="ANA428" s="3"/>
      <c r="ANB428" s="3"/>
      <c r="ANC428" s="3"/>
      <c r="AND428" s="3"/>
      <c r="ANE428" s="3"/>
      <c r="ANF428" s="3"/>
      <c r="ANG428" s="3"/>
      <c r="ANH428" s="3"/>
      <c r="ANI428" s="3"/>
      <c r="ANJ428" s="3"/>
      <c r="ANK428" s="3"/>
      <c r="ANL428" s="3"/>
      <c r="ANM428" s="3"/>
      <c r="ANN428" s="3"/>
      <c r="ANO428" s="3"/>
      <c r="ANP428" s="3"/>
      <c r="ANQ428" s="3"/>
      <c r="ANR428" s="3"/>
      <c r="ANS428" s="3"/>
      <c r="ANT428" s="3"/>
      <c r="ANU428" s="3"/>
      <c r="ANV428" s="3"/>
      <c r="ANW428" s="3"/>
      <c r="ANX428" s="3"/>
      <c r="ANY428" s="3"/>
      <c r="ANZ428" s="3"/>
      <c r="AOA428" s="3"/>
      <c r="AOB428" s="3"/>
      <c r="AOC428" s="3"/>
      <c r="AOD428" s="3"/>
      <c r="AOE428" s="3"/>
      <c r="AOF428" s="3"/>
      <c r="AOG428" s="3"/>
      <c r="AOH428" s="3"/>
      <c r="AOI428" s="3"/>
      <c r="AOJ428" s="3"/>
      <c r="AOK428" s="3"/>
      <c r="AOL428" s="3"/>
      <c r="AOM428" s="3"/>
      <c r="AON428" s="3"/>
      <c r="AOO428" s="3"/>
      <c r="AOP428" s="3"/>
      <c r="AOQ428" s="3"/>
      <c r="AOR428" s="3"/>
      <c r="AOS428" s="3"/>
      <c r="AOT428" s="3"/>
      <c r="AOU428" s="3"/>
      <c r="AOV428" s="3"/>
      <c r="AOW428" s="3"/>
      <c r="AOX428" s="3"/>
      <c r="AOY428" s="3"/>
      <c r="AOZ428" s="3"/>
      <c r="APA428" s="3"/>
      <c r="APB428" s="3"/>
      <c r="APC428" s="3"/>
      <c r="APD428" s="3"/>
      <c r="APE428" s="3"/>
      <c r="APF428" s="3"/>
      <c r="APG428" s="3"/>
      <c r="APH428" s="3"/>
      <c r="API428" s="3"/>
      <c r="APJ428" s="3"/>
      <c r="APK428" s="3"/>
      <c r="APL428" s="3"/>
      <c r="APM428" s="3"/>
      <c r="APN428" s="3"/>
      <c r="APO428" s="3"/>
      <c r="APP428" s="3"/>
      <c r="APQ428" s="3"/>
      <c r="APR428" s="3"/>
      <c r="APS428" s="3"/>
      <c r="APT428" s="3"/>
      <c r="APU428" s="3"/>
      <c r="APV428" s="3"/>
      <c r="APW428" s="3"/>
      <c r="APX428" s="3"/>
      <c r="APY428" s="3"/>
      <c r="APZ428" s="3"/>
      <c r="AQA428" s="3"/>
      <c r="AQB428" s="3"/>
      <c r="AQC428" s="3"/>
      <c r="AQD428" s="3"/>
      <c r="AQE428" s="3"/>
      <c r="AQF428" s="3"/>
      <c r="AQG428" s="3"/>
      <c r="AQH428" s="3"/>
      <c r="AQI428" s="3"/>
      <c r="AQJ428" s="3"/>
      <c r="AQK428" s="3"/>
      <c r="AQL428" s="3"/>
      <c r="AQM428" s="3"/>
      <c r="AQN428" s="3"/>
      <c r="AQO428" s="3"/>
      <c r="AQP428" s="3"/>
      <c r="AQQ428" s="3"/>
      <c r="AQR428" s="3"/>
      <c r="AQS428" s="3"/>
      <c r="AQT428" s="3"/>
      <c r="AQU428" s="3"/>
      <c r="AQV428" s="3"/>
      <c r="AQW428" s="3"/>
      <c r="AQX428" s="3"/>
      <c r="AQY428" s="3"/>
      <c r="AQZ428" s="3"/>
      <c r="ARA428" s="3"/>
      <c r="ARB428" s="3"/>
      <c r="ARC428" s="3"/>
      <c r="ARD428" s="3"/>
      <c r="ARE428" s="3"/>
      <c r="ARF428" s="3"/>
      <c r="ARG428" s="3"/>
      <c r="ARH428" s="3"/>
      <c r="ARI428" s="3"/>
      <c r="ARJ428" s="3"/>
      <c r="ARK428" s="3"/>
      <c r="ARL428" s="3"/>
      <c r="ARM428" s="3"/>
      <c r="ARN428" s="3"/>
      <c r="ARO428" s="3"/>
      <c r="ARP428" s="3"/>
      <c r="ARQ428" s="3"/>
      <c r="ARR428" s="3"/>
      <c r="ARS428" s="3"/>
      <c r="ART428" s="3"/>
      <c r="ARU428" s="3"/>
      <c r="ARV428" s="3"/>
      <c r="ARW428" s="3"/>
      <c r="ARX428" s="3"/>
      <c r="ARY428" s="3"/>
      <c r="ARZ428" s="3"/>
      <c r="ASA428" s="3"/>
      <c r="ASB428" s="3"/>
      <c r="ASC428" s="3"/>
      <c r="ASD428" s="3"/>
      <c r="ASE428" s="3"/>
      <c r="ASF428" s="3"/>
      <c r="ASG428" s="3"/>
      <c r="ASH428" s="3"/>
      <c r="ASI428" s="3"/>
      <c r="ASJ428" s="3"/>
      <c r="ASK428" s="3"/>
      <c r="ASL428" s="3"/>
      <c r="ASM428" s="3"/>
      <c r="ASN428" s="3"/>
      <c r="ASO428" s="3"/>
      <c r="ASP428" s="3"/>
      <c r="ASQ428" s="3"/>
      <c r="ASR428" s="3"/>
      <c r="ASS428" s="3"/>
      <c r="AST428" s="3"/>
      <c r="ASU428" s="3"/>
      <c r="ASV428" s="3"/>
      <c r="ASW428" s="3"/>
      <c r="ASX428" s="3"/>
      <c r="ASY428" s="3"/>
      <c r="ASZ428" s="3"/>
      <c r="ATA428" s="3"/>
      <c r="ATB428" s="3"/>
      <c r="ATC428" s="3"/>
      <c r="ATD428" s="3"/>
      <c r="ATE428" s="3"/>
      <c r="ATF428" s="3"/>
      <c r="ATG428" s="3"/>
      <c r="ATH428" s="3"/>
      <c r="ATI428" s="3"/>
      <c r="ATJ428" s="3"/>
      <c r="ATK428" s="3"/>
      <c r="ATL428" s="3"/>
      <c r="ATM428" s="3"/>
      <c r="ATN428" s="3"/>
      <c r="ATO428" s="3"/>
      <c r="ATP428" s="3"/>
      <c r="ATQ428" s="3"/>
      <c r="ATR428" s="3"/>
      <c r="ATS428" s="3"/>
      <c r="ATT428" s="3"/>
      <c r="ATU428" s="3"/>
      <c r="ATV428" s="3"/>
      <c r="ATW428" s="3"/>
      <c r="ATX428" s="3"/>
      <c r="ATY428" s="3"/>
      <c r="ATZ428" s="3"/>
      <c r="AUA428" s="3"/>
      <c r="AUB428" s="3"/>
      <c r="AUC428" s="3"/>
      <c r="AUD428" s="3"/>
      <c r="AUE428" s="3"/>
      <c r="AUF428" s="3"/>
      <c r="AUG428" s="3"/>
      <c r="AUH428" s="3"/>
      <c r="AUI428" s="3"/>
      <c r="AUJ428" s="3"/>
      <c r="AUK428" s="3"/>
      <c r="AUL428" s="3"/>
      <c r="AUM428" s="3"/>
      <c r="AUN428" s="3"/>
      <c r="AUO428" s="3"/>
      <c r="AUP428" s="3"/>
      <c r="AUQ428" s="3"/>
      <c r="AUR428" s="3"/>
      <c r="AUS428" s="3"/>
      <c r="AUT428" s="3"/>
      <c r="AUU428" s="3"/>
      <c r="AUV428" s="3"/>
      <c r="AUW428" s="3"/>
      <c r="AUX428" s="3"/>
      <c r="AUY428" s="3"/>
      <c r="AUZ428" s="3"/>
      <c r="AVA428" s="3"/>
      <c r="AVB428" s="3"/>
      <c r="AVC428" s="3"/>
      <c r="AVD428" s="3"/>
      <c r="AVE428" s="3"/>
      <c r="AVF428" s="3"/>
      <c r="AVG428" s="3"/>
      <c r="AVH428" s="3"/>
      <c r="AVI428" s="3"/>
      <c r="AVJ428" s="3"/>
      <c r="AVK428" s="3"/>
      <c r="AVL428" s="3"/>
      <c r="AVM428" s="3"/>
      <c r="AVN428" s="3"/>
      <c r="AVO428" s="3"/>
      <c r="AVP428" s="3"/>
      <c r="AVQ428" s="3"/>
      <c r="AVR428" s="3"/>
      <c r="AVS428" s="3"/>
      <c r="AVT428" s="3"/>
      <c r="AVU428" s="3"/>
      <c r="AVV428" s="3"/>
      <c r="AVW428" s="3"/>
      <c r="AVX428" s="3"/>
      <c r="AVY428" s="3"/>
      <c r="AVZ428" s="3"/>
      <c r="AWA428" s="3"/>
      <c r="AWB428" s="3"/>
      <c r="AWC428" s="3"/>
      <c r="AWD428" s="3"/>
      <c r="AWE428" s="3"/>
      <c r="AWF428" s="3"/>
      <c r="AWG428" s="3"/>
      <c r="AWH428" s="3"/>
      <c r="AWI428" s="3"/>
      <c r="AWJ428" s="3"/>
      <c r="AWK428" s="3"/>
      <c r="AWL428" s="3"/>
      <c r="AWM428" s="3"/>
      <c r="AWN428" s="3"/>
      <c r="AWO428" s="3"/>
      <c r="AWP428" s="3"/>
      <c r="AWQ428" s="3"/>
      <c r="AWR428" s="3"/>
      <c r="AWS428" s="3"/>
      <c r="AWT428" s="3"/>
      <c r="AWU428" s="3"/>
      <c r="AWV428" s="3"/>
      <c r="AWW428" s="3"/>
      <c r="AWX428" s="3"/>
      <c r="AWY428" s="3"/>
      <c r="AWZ428" s="3"/>
      <c r="AXA428" s="3"/>
      <c r="AXB428" s="3"/>
      <c r="AXC428" s="3"/>
      <c r="AXD428" s="3"/>
      <c r="AXE428" s="3"/>
      <c r="AXF428" s="3"/>
      <c r="AXG428" s="3"/>
      <c r="AXH428" s="3"/>
      <c r="AXI428" s="3"/>
      <c r="AXJ428" s="3"/>
      <c r="AXK428" s="3"/>
      <c r="AXL428" s="3"/>
      <c r="AXM428" s="3"/>
      <c r="AXN428" s="3"/>
      <c r="AXO428" s="3"/>
      <c r="AXP428" s="3"/>
      <c r="AXQ428" s="3"/>
      <c r="AXR428" s="3"/>
      <c r="AXS428" s="3"/>
      <c r="AXT428" s="3"/>
      <c r="AXU428" s="3"/>
      <c r="AXV428" s="3"/>
      <c r="AXW428" s="3"/>
      <c r="AXX428" s="3"/>
      <c r="AXY428" s="3"/>
      <c r="AXZ428" s="3"/>
      <c r="AYA428" s="3"/>
      <c r="AYB428" s="3"/>
      <c r="AYC428" s="3"/>
      <c r="AYD428" s="3"/>
      <c r="AYE428" s="3"/>
      <c r="AYF428" s="3"/>
      <c r="AYG428" s="3"/>
      <c r="AYH428" s="3"/>
      <c r="AYI428" s="3"/>
      <c r="AYJ428" s="3"/>
      <c r="AYK428" s="3"/>
      <c r="AYL428" s="3"/>
      <c r="AYM428" s="3"/>
      <c r="AYN428" s="3"/>
      <c r="AYO428" s="3"/>
      <c r="AYP428" s="3"/>
      <c r="AYQ428" s="3"/>
      <c r="AYR428" s="3"/>
      <c r="AYS428" s="3"/>
      <c r="AYT428" s="3"/>
      <c r="AYU428" s="3"/>
      <c r="AYV428" s="3"/>
      <c r="AYW428" s="3"/>
      <c r="AYX428" s="3"/>
      <c r="AYY428" s="3"/>
      <c r="AYZ428" s="3"/>
      <c r="AZA428" s="3"/>
      <c r="AZB428" s="3"/>
      <c r="AZC428" s="3"/>
      <c r="AZD428" s="3"/>
      <c r="AZE428" s="3"/>
      <c r="AZF428" s="3"/>
      <c r="AZG428" s="3"/>
      <c r="AZH428" s="3"/>
      <c r="AZI428" s="3"/>
      <c r="AZJ428" s="3"/>
      <c r="AZK428" s="3"/>
      <c r="AZL428" s="3"/>
      <c r="AZM428" s="3"/>
      <c r="AZN428" s="3"/>
      <c r="AZO428" s="3"/>
      <c r="AZP428" s="3"/>
      <c r="AZQ428" s="3"/>
      <c r="AZR428" s="3"/>
      <c r="AZS428" s="3"/>
      <c r="AZT428" s="3"/>
      <c r="AZU428" s="3"/>
      <c r="AZV428" s="3"/>
      <c r="AZW428" s="3"/>
      <c r="AZX428" s="3"/>
      <c r="AZY428" s="3"/>
      <c r="AZZ428" s="3"/>
      <c r="BAA428" s="3"/>
      <c r="BAB428" s="3"/>
      <c r="BAC428" s="3"/>
      <c r="BAD428" s="3"/>
      <c r="BAE428" s="3"/>
      <c r="BAF428" s="3"/>
      <c r="BAG428" s="3"/>
      <c r="BAH428" s="3"/>
      <c r="BAI428" s="3"/>
      <c r="BAJ428" s="3"/>
      <c r="BAK428" s="3"/>
      <c r="BAL428" s="3"/>
      <c r="BAM428" s="3"/>
      <c r="BAN428" s="3"/>
      <c r="BAO428" s="3"/>
      <c r="BAP428" s="3"/>
      <c r="BAQ428" s="3"/>
      <c r="BAR428" s="3"/>
      <c r="BAS428" s="3"/>
      <c r="BAT428" s="3"/>
      <c r="BAU428" s="3"/>
      <c r="BAV428" s="3"/>
      <c r="BAW428" s="3"/>
      <c r="BAX428" s="3"/>
      <c r="BAY428" s="3"/>
      <c r="BAZ428" s="3"/>
      <c r="BBA428" s="3"/>
      <c r="BBB428" s="3"/>
      <c r="BBC428" s="3"/>
      <c r="BBD428" s="3"/>
      <c r="BBE428" s="3"/>
      <c r="BBF428" s="3"/>
      <c r="BBG428" s="3"/>
      <c r="BBH428" s="3"/>
      <c r="BBI428" s="3"/>
      <c r="BBJ428" s="3"/>
      <c r="BBK428" s="3"/>
      <c r="BBL428" s="3"/>
      <c r="BBM428" s="3"/>
      <c r="BBN428" s="3"/>
      <c r="BBO428" s="3"/>
      <c r="BBP428" s="3"/>
      <c r="BBQ428" s="3"/>
      <c r="BBR428" s="3"/>
      <c r="BBS428" s="3"/>
      <c r="BBT428" s="3"/>
      <c r="BBU428" s="3"/>
      <c r="BBV428" s="3"/>
      <c r="BBW428" s="3"/>
      <c r="BBX428" s="3"/>
      <c r="BBY428" s="3"/>
      <c r="BBZ428" s="3"/>
      <c r="BCA428" s="3"/>
      <c r="BCB428" s="3"/>
      <c r="BCC428" s="3"/>
      <c r="BCD428" s="3"/>
      <c r="BCE428" s="3"/>
      <c r="BCF428" s="3"/>
      <c r="BCG428" s="3"/>
      <c r="BCH428" s="3"/>
      <c r="BCI428" s="3"/>
      <c r="BCJ428" s="3"/>
      <c r="BCK428" s="3"/>
      <c r="BCL428" s="3"/>
      <c r="BCM428" s="3"/>
      <c r="BCN428" s="3"/>
      <c r="BCO428" s="3"/>
      <c r="BCP428" s="3"/>
      <c r="BCQ428" s="3"/>
      <c r="BCR428" s="3"/>
      <c r="BCS428" s="3"/>
      <c r="BCT428" s="3"/>
      <c r="BCU428" s="3"/>
      <c r="BCV428" s="3"/>
      <c r="BCW428" s="3"/>
      <c r="BCX428" s="3"/>
      <c r="BCY428" s="3"/>
      <c r="BCZ428" s="3"/>
      <c r="BDA428" s="3"/>
      <c r="BDB428" s="3"/>
      <c r="BDC428" s="3"/>
      <c r="BDD428" s="3"/>
      <c r="BDE428" s="3"/>
      <c r="BDF428" s="3"/>
      <c r="BDG428" s="3"/>
      <c r="BDH428" s="3"/>
      <c r="BDI428" s="3"/>
      <c r="BDJ428" s="3"/>
      <c r="BDK428" s="3"/>
      <c r="BDL428" s="3"/>
      <c r="BDM428" s="3"/>
      <c r="BDN428" s="3"/>
      <c r="BDO428" s="3"/>
      <c r="BDP428" s="3"/>
      <c r="BDQ428" s="3"/>
      <c r="BDR428" s="3"/>
      <c r="BDS428" s="3"/>
      <c r="BDT428" s="3"/>
      <c r="BDU428" s="3"/>
      <c r="BDV428" s="3"/>
      <c r="BDW428" s="3"/>
      <c r="BDX428" s="3"/>
      <c r="BDY428" s="3"/>
      <c r="BDZ428" s="3"/>
      <c r="BEA428" s="3"/>
      <c r="BEB428" s="3"/>
      <c r="BEC428" s="3"/>
      <c r="BED428" s="3"/>
      <c r="BEE428" s="3"/>
      <c r="BEF428" s="3"/>
      <c r="BEG428" s="3"/>
      <c r="BEH428" s="3"/>
      <c r="BEI428" s="3"/>
      <c r="BEJ428" s="3"/>
      <c r="BEK428" s="3"/>
      <c r="BEL428" s="3"/>
      <c r="BEM428" s="3"/>
      <c r="BEN428" s="3"/>
      <c r="BEO428" s="3"/>
      <c r="BEP428" s="3"/>
      <c r="BEQ428" s="3"/>
      <c r="BER428" s="3"/>
      <c r="BES428" s="3"/>
      <c r="BET428" s="3"/>
      <c r="BEU428" s="3"/>
      <c r="BEV428" s="3"/>
      <c r="BEW428" s="3"/>
      <c r="BEX428" s="3"/>
      <c r="BEY428" s="3"/>
      <c r="BEZ428" s="3"/>
      <c r="BFA428" s="3"/>
      <c r="BFB428" s="3"/>
      <c r="BFC428" s="3"/>
      <c r="BFD428" s="3"/>
      <c r="BFE428" s="3"/>
      <c r="BFF428" s="3"/>
      <c r="BFG428" s="3"/>
      <c r="BFH428" s="3"/>
      <c r="BFI428" s="3"/>
      <c r="BFJ428" s="3"/>
      <c r="BFK428" s="3"/>
      <c r="BFL428" s="3"/>
      <c r="BFM428" s="3"/>
      <c r="BFN428" s="3"/>
      <c r="BFO428" s="3"/>
      <c r="BFP428" s="3"/>
      <c r="BFQ428" s="3"/>
      <c r="BFR428" s="3"/>
      <c r="BFS428" s="3"/>
      <c r="BFT428" s="3"/>
      <c r="BFU428" s="3"/>
      <c r="BFV428" s="3"/>
      <c r="BFW428" s="3"/>
      <c r="BFX428" s="3"/>
      <c r="BFY428" s="3"/>
      <c r="BFZ428" s="3"/>
      <c r="BGA428" s="3"/>
      <c r="BGB428" s="3"/>
      <c r="BGC428" s="3"/>
      <c r="BGD428" s="3"/>
      <c r="BGE428" s="3"/>
      <c r="BGF428" s="3"/>
      <c r="BGG428" s="3"/>
      <c r="BGH428" s="3"/>
      <c r="BGI428" s="3"/>
      <c r="BGJ428" s="3"/>
      <c r="BGK428" s="3"/>
      <c r="BGL428" s="3"/>
      <c r="BGM428" s="3"/>
      <c r="BGN428" s="3"/>
      <c r="BGO428" s="3"/>
      <c r="BGP428" s="3"/>
      <c r="BGQ428" s="3"/>
      <c r="BGR428" s="3"/>
      <c r="BGS428" s="3"/>
      <c r="BGT428" s="3"/>
      <c r="BGU428" s="3"/>
      <c r="BGV428" s="3"/>
      <c r="BGW428" s="3"/>
      <c r="BGX428" s="3"/>
      <c r="BGY428" s="3"/>
      <c r="BGZ428" s="3"/>
      <c r="BHA428" s="3"/>
      <c r="BHB428" s="3"/>
      <c r="BHC428" s="3"/>
      <c r="BHD428" s="3"/>
      <c r="BHE428" s="3"/>
      <c r="BHF428" s="3"/>
      <c r="BHG428" s="3"/>
      <c r="BHH428" s="3"/>
      <c r="BHI428" s="3"/>
      <c r="BHJ428" s="3"/>
      <c r="BHK428" s="3"/>
      <c r="BHL428" s="3"/>
      <c r="BHM428" s="3"/>
      <c r="BHN428" s="3"/>
      <c r="BHO428" s="3"/>
      <c r="BHP428" s="3"/>
      <c r="BHQ428" s="3"/>
      <c r="BHR428" s="3"/>
      <c r="BHS428" s="3"/>
      <c r="BHT428" s="3"/>
      <c r="BHU428" s="3"/>
      <c r="BHV428" s="3"/>
      <c r="BHW428" s="3"/>
      <c r="BHX428" s="3"/>
      <c r="BHY428" s="3"/>
      <c r="BHZ428" s="3"/>
      <c r="BIA428" s="3"/>
      <c r="BIB428" s="3"/>
      <c r="BIC428" s="3"/>
      <c r="BID428" s="3"/>
      <c r="BIE428" s="3"/>
      <c r="BIF428" s="3"/>
      <c r="BIG428" s="3"/>
      <c r="BIH428" s="3"/>
      <c r="BII428" s="3"/>
      <c r="BIJ428" s="3"/>
      <c r="BIK428" s="3"/>
      <c r="BIL428" s="3"/>
      <c r="BIM428" s="3"/>
      <c r="BIN428" s="3"/>
      <c r="BIO428" s="3"/>
      <c r="BIP428" s="3"/>
      <c r="BIQ428" s="3"/>
      <c r="BIR428" s="3"/>
      <c r="BIS428" s="3"/>
      <c r="BIT428" s="3"/>
      <c r="BIU428" s="3"/>
      <c r="BIV428" s="3"/>
      <c r="BIW428" s="3"/>
      <c r="BIX428" s="3"/>
      <c r="BIY428" s="3"/>
      <c r="BIZ428" s="3"/>
      <c r="BJA428" s="3"/>
      <c r="BJB428" s="3"/>
      <c r="BJC428" s="3"/>
      <c r="BJD428" s="3"/>
      <c r="BJE428" s="3"/>
      <c r="BJF428" s="3"/>
      <c r="BJG428" s="3"/>
      <c r="BJH428" s="3"/>
      <c r="BJI428" s="3"/>
      <c r="BJJ428" s="3"/>
      <c r="BJK428" s="3"/>
      <c r="BJL428" s="3"/>
      <c r="BJM428" s="3"/>
      <c r="BJN428" s="3"/>
      <c r="BJO428" s="3"/>
      <c r="BJP428" s="3"/>
      <c r="BJQ428" s="3"/>
      <c r="BJR428" s="3"/>
      <c r="BJS428" s="3"/>
      <c r="BJT428" s="3"/>
      <c r="BJU428" s="3"/>
      <c r="BJV428" s="3"/>
      <c r="BJW428" s="3"/>
      <c r="BJX428" s="3"/>
      <c r="BJY428" s="3"/>
      <c r="BJZ428" s="3"/>
      <c r="BKA428" s="3"/>
      <c r="BKB428" s="3"/>
      <c r="BKC428" s="3"/>
      <c r="BKD428" s="3"/>
      <c r="BKE428" s="3"/>
      <c r="BKF428" s="3"/>
      <c r="BKG428" s="3"/>
      <c r="BKH428" s="3"/>
      <c r="BKI428" s="3"/>
      <c r="BKJ428" s="3"/>
      <c r="BKK428" s="3"/>
      <c r="BKL428" s="3"/>
      <c r="BKM428" s="3"/>
      <c r="BKN428" s="3"/>
      <c r="BKO428" s="3"/>
      <c r="BKP428" s="3"/>
      <c r="BKQ428" s="3"/>
      <c r="BKR428" s="3"/>
      <c r="BKS428" s="3"/>
      <c r="BKT428" s="3"/>
      <c r="BKU428" s="3"/>
      <c r="BKV428" s="3"/>
      <c r="BKW428" s="3"/>
      <c r="BKX428" s="3"/>
      <c r="BKY428" s="3"/>
      <c r="BKZ428" s="3"/>
      <c r="BLA428" s="3"/>
      <c r="BLB428" s="3"/>
      <c r="BLC428" s="3"/>
      <c r="BLD428" s="3"/>
      <c r="BLE428" s="3"/>
      <c r="BLF428" s="3"/>
      <c r="BLG428" s="3"/>
      <c r="BLH428" s="3"/>
      <c r="BLI428" s="3"/>
      <c r="BLJ428" s="3"/>
      <c r="BLK428" s="3"/>
      <c r="BLL428" s="3"/>
      <c r="BLM428" s="3"/>
      <c r="BLN428" s="3"/>
      <c r="BLO428" s="3"/>
      <c r="BLP428" s="3"/>
      <c r="BLQ428" s="3"/>
      <c r="BLR428" s="3"/>
      <c r="BLS428" s="3"/>
      <c r="BLT428" s="3"/>
      <c r="BLU428" s="3"/>
      <c r="BLV428" s="3"/>
      <c r="BLW428" s="3"/>
      <c r="BLX428" s="3"/>
      <c r="BLY428" s="3"/>
      <c r="BLZ428" s="3"/>
      <c r="BMA428" s="3"/>
      <c r="BMB428" s="3"/>
      <c r="BMC428" s="3"/>
      <c r="BMD428" s="3"/>
      <c r="BME428" s="3"/>
      <c r="BMF428" s="3"/>
      <c r="BMG428" s="3"/>
      <c r="BMH428" s="3"/>
      <c r="BMI428" s="3"/>
      <c r="BMJ428" s="3"/>
      <c r="BMK428" s="3"/>
      <c r="BML428" s="3"/>
      <c r="BMM428" s="3"/>
      <c r="BMN428" s="3"/>
      <c r="BMO428" s="3"/>
      <c r="BMP428" s="3"/>
      <c r="BMQ428" s="3"/>
      <c r="BMR428" s="3"/>
      <c r="BMS428" s="3"/>
      <c r="BMT428" s="3"/>
      <c r="BMU428" s="3"/>
      <c r="BMV428" s="3"/>
      <c r="BMW428" s="3"/>
      <c r="BMX428" s="3"/>
      <c r="BMY428" s="3"/>
      <c r="BMZ428" s="3"/>
      <c r="BNA428" s="3"/>
      <c r="BNB428" s="3"/>
      <c r="BNC428" s="3"/>
      <c r="BND428" s="3"/>
      <c r="BNE428" s="3"/>
      <c r="BNF428" s="3"/>
      <c r="BNG428" s="3"/>
      <c r="BNH428" s="3"/>
      <c r="BNI428" s="3"/>
      <c r="BNJ428" s="3"/>
      <c r="BNK428" s="3"/>
      <c r="BNL428" s="3"/>
      <c r="BNM428" s="3"/>
      <c r="BNN428" s="3"/>
      <c r="BNO428" s="3"/>
      <c r="BNP428" s="3"/>
      <c r="BNQ428" s="3"/>
      <c r="BNR428" s="3"/>
      <c r="BNS428" s="3"/>
      <c r="BNT428" s="3"/>
      <c r="BNU428" s="3"/>
      <c r="BNV428" s="3"/>
      <c r="BNW428" s="3"/>
      <c r="BNX428" s="3"/>
      <c r="BNY428" s="3"/>
      <c r="BNZ428" s="3"/>
      <c r="BOA428" s="3"/>
      <c r="BOB428" s="3"/>
      <c r="BOC428" s="3"/>
      <c r="BOD428" s="3"/>
      <c r="BOE428" s="3"/>
      <c r="BOF428" s="3"/>
      <c r="BOG428" s="3"/>
      <c r="BOH428" s="3"/>
      <c r="BOI428" s="3"/>
      <c r="BOJ428" s="3"/>
      <c r="BOK428" s="3"/>
      <c r="BOL428" s="3"/>
      <c r="BOM428" s="3"/>
      <c r="BON428" s="3"/>
      <c r="BOO428" s="3"/>
      <c r="BOP428" s="3"/>
      <c r="BOQ428" s="3"/>
      <c r="BOR428" s="3"/>
      <c r="BOS428" s="3"/>
      <c r="BOT428" s="3"/>
      <c r="BOU428" s="3"/>
      <c r="BOV428" s="3"/>
      <c r="BOW428" s="3"/>
      <c r="BOX428" s="3"/>
      <c r="BOY428" s="3"/>
      <c r="BOZ428" s="3"/>
      <c r="BPA428" s="3"/>
      <c r="BPB428" s="3"/>
      <c r="BPC428" s="3"/>
      <c r="BPD428" s="3"/>
      <c r="BPE428" s="3"/>
      <c r="BPF428" s="3"/>
      <c r="BPG428" s="3"/>
      <c r="BPH428" s="3"/>
      <c r="BPI428" s="3"/>
      <c r="BPJ428" s="3"/>
      <c r="BPK428" s="3"/>
      <c r="BPL428" s="3"/>
      <c r="BPM428" s="3"/>
      <c r="BPN428" s="3"/>
      <c r="BPO428" s="3"/>
      <c r="BPP428" s="3"/>
      <c r="BPQ428" s="3"/>
      <c r="BPR428" s="3"/>
      <c r="BPS428" s="3"/>
      <c r="BPT428" s="3"/>
      <c r="BPU428" s="3"/>
      <c r="BPV428" s="3"/>
      <c r="BPW428" s="3"/>
      <c r="BPX428" s="3"/>
      <c r="BPY428" s="3"/>
      <c r="BPZ428" s="3"/>
      <c r="BQA428" s="3"/>
      <c r="BQB428" s="3"/>
      <c r="BQC428" s="3"/>
      <c r="BQD428" s="3"/>
      <c r="BQE428" s="3"/>
      <c r="BQF428" s="3"/>
      <c r="BQG428" s="3"/>
      <c r="BQH428" s="3"/>
      <c r="BQI428" s="3"/>
      <c r="BQJ428" s="3"/>
      <c r="BQK428" s="3"/>
      <c r="BQL428" s="3"/>
      <c r="BQM428" s="3"/>
      <c r="BQN428" s="3"/>
      <c r="BQO428" s="3"/>
      <c r="BQP428" s="3"/>
      <c r="BQQ428" s="3"/>
      <c r="BQR428" s="3"/>
      <c r="BQS428" s="3"/>
      <c r="BQT428" s="3"/>
      <c r="BQU428" s="3"/>
      <c r="BQV428" s="3"/>
      <c r="BQW428" s="3"/>
      <c r="BQX428" s="3"/>
      <c r="BQY428" s="3"/>
      <c r="BQZ428" s="3"/>
      <c r="BRA428" s="3"/>
      <c r="BRB428" s="3"/>
      <c r="BRC428" s="3"/>
      <c r="BRD428" s="3"/>
      <c r="BRE428" s="3"/>
      <c r="BRF428" s="3"/>
      <c r="BRG428" s="3"/>
      <c r="BRH428" s="3"/>
      <c r="BRI428" s="3"/>
      <c r="BRJ428" s="3"/>
      <c r="BRK428" s="3"/>
      <c r="BRL428" s="3"/>
      <c r="BRM428" s="3"/>
      <c r="BRN428" s="3"/>
      <c r="BRO428" s="3"/>
      <c r="BRP428" s="3"/>
      <c r="BRQ428" s="3"/>
      <c r="BRR428" s="3"/>
      <c r="BRS428" s="3"/>
      <c r="BRT428" s="3"/>
      <c r="BRU428" s="3"/>
      <c r="BRV428" s="3"/>
      <c r="BRW428" s="3"/>
      <c r="BRX428" s="3"/>
      <c r="BRY428" s="3"/>
      <c r="BRZ428" s="3"/>
      <c r="BSA428" s="3"/>
      <c r="BSB428" s="3"/>
      <c r="BSC428" s="3"/>
      <c r="BSD428" s="3"/>
      <c r="BSE428" s="3"/>
      <c r="BSF428" s="3"/>
      <c r="BSG428" s="3"/>
      <c r="BSH428" s="3"/>
      <c r="BSI428" s="3"/>
      <c r="BSJ428" s="3"/>
      <c r="BSK428" s="3"/>
      <c r="BSL428" s="3"/>
      <c r="BSM428" s="3"/>
      <c r="BSN428" s="3"/>
      <c r="BSO428" s="3"/>
      <c r="BSP428" s="3"/>
      <c r="BSQ428" s="3"/>
      <c r="BSR428" s="3"/>
      <c r="BSS428" s="3"/>
      <c r="BST428" s="3"/>
      <c r="BSU428" s="3"/>
      <c r="BSV428" s="3"/>
      <c r="BSW428" s="3"/>
      <c r="BSX428" s="3"/>
      <c r="BSY428" s="3"/>
      <c r="BSZ428" s="3"/>
      <c r="BTA428" s="3"/>
      <c r="BTB428" s="3"/>
      <c r="BTC428" s="3"/>
      <c r="BTD428" s="3"/>
      <c r="BTE428" s="3"/>
      <c r="BTF428" s="3"/>
      <c r="BTG428" s="3"/>
      <c r="BTH428" s="3"/>
      <c r="BTI428" s="3"/>
      <c r="BTJ428" s="3"/>
      <c r="BTK428" s="3"/>
      <c r="BTL428" s="3"/>
      <c r="BTM428" s="3"/>
      <c r="BTN428" s="3"/>
      <c r="BTO428" s="3"/>
      <c r="BTP428" s="3"/>
      <c r="BTQ428" s="3"/>
      <c r="BTR428" s="3"/>
      <c r="BTS428" s="3"/>
      <c r="BTT428" s="3"/>
      <c r="BTU428" s="3"/>
      <c r="BTV428" s="3"/>
      <c r="BTW428" s="3"/>
      <c r="BTX428" s="3"/>
      <c r="BTY428" s="3"/>
      <c r="BTZ428" s="3"/>
      <c r="BUA428" s="3"/>
      <c r="BUB428" s="3"/>
      <c r="BUC428" s="3"/>
      <c r="BUD428" s="3"/>
      <c r="BUE428" s="3"/>
      <c r="BUF428" s="3"/>
      <c r="BUG428" s="3"/>
      <c r="BUH428" s="3"/>
      <c r="BUI428" s="3"/>
      <c r="BUJ428" s="3"/>
      <c r="BUK428" s="3"/>
      <c r="BUL428" s="3"/>
      <c r="BUM428" s="3"/>
      <c r="BUN428" s="3"/>
      <c r="BUO428" s="3"/>
      <c r="BUP428" s="3"/>
      <c r="BUQ428" s="3"/>
      <c r="BUR428" s="3"/>
      <c r="BUS428" s="3"/>
      <c r="BUT428" s="3"/>
      <c r="BUU428" s="3"/>
      <c r="BUV428" s="3"/>
      <c r="BUW428" s="3"/>
      <c r="BUX428" s="3"/>
      <c r="BUY428" s="3"/>
      <c r="BUZ428" s="3"/>
      <c r="BVA428" s="3"/>
      <c r="BVB428" s="3"/>
      <c r="BVC428" s="3"/>
      <c r="BVD428" s="3"/>
      <c r="BVE428" s="3"/>
      <c r="BVF428" s="3"/>
      <c r="BVG428" s="3"/>
      <c r="BVH428" s="3"/>
      <c r="BVI428" s="3"/>
      <c r="BVJ428" s="3"/>
      <c r="BVK428" s="3"/>
      <c r="BVL428" s="3"/>
      <c r="BVM428" s="3"/>
      <c r="BVN428" s="3"/>
      <c r="BVO428" s="3"/>
      <c r="BVP428" s="3"/>
      <c r="BVQ428" s="3"/>
      <c r="BVR428" s="3"/>
      <c r="BVS428" s="3"/>
      <c r="BVT428" s="3"/>
      <c r="BVU428" s="3"/>
      <c r="BVV428" s="3"/>
      <c r="BVW428" s="3"/>
      <c r="BVX428" s="3"/>
      <c r="BVY428" s="3"/>
      <c r="BVZ428" s="3"/>
      <c r="BWA428" s="3"/>
      <c r="BWB428" s="3"/>
      <c r="BWC428" s="3"/>
      <c r="BWD428" s="3"/>
      <c r="BWE428" s="3"/>
      <c r="BWF428" s="3"/>
      <c r="BWG428" s="3"/>
      <c r="BWH428" s="3"/>
      <c r="BWI428" s="3"/>
      <c r="BWJ428" s="3"/>
      <c r="BWK428" s="3"/>
      <c r="BWL428" s="3"/>
      <c r="BWM428" s="3"/>
      <c r="BWN428" s="3"/>
      <c r="BWO428" s="3"/>
      <c r="BWP428" s="3"/>
      <c r="BWQ428" s="3"/>
      <c r="BWR428" s="3"/>
      <c r="BWS428" s="3"/>
      <c r="BWT428" s="3"/>
      <c r="BWU428" s="3"/>
      <c r="BWV428" s="3"/>
      <c r="BWW428" s="3"/>
      <c r="BWX428" s="3"/>
      <c r="BWY428" s="3"/>
      <c r="BWZ428" s="3"/>
      <c r="BXA428" s="3"/>
      <c r="BXB428" s="3"/>
      <c r="BXC428" s="3"/>
      <c r="BXD428" s="3"/>
      <c r="BXE428" s="3"/>
      <c r="BXF428" s="3"/>
      <c r="BXG428" s="3"/>
      <c r="BXH428" s="3"/>
      <c r="BXI428" s="3"/>
      <c r="BXJ428" s="3"/>
      <c r="BXK428" s="3"/>
      <c r="BXL428" s="3"/>
      <c r="BXM428" s="3"/>
      <c r="BXN428" s="3"/>
      <c r="BXO428" s="3"/>
      <c r="BXP428" s="3"/>
      <c r="BXQ428" s="3"/>
      <c r="BXR428" s="3"/>
      <c r="BXS428" s="3"/>
      <c r="BXT428" s="3"/>
      <c r="BXU428" s="3"/>
      <c r="BXV428" s="3"/>
      <c r="BXW428" s="3"/>
      <c r="BXX428" s="3"/>
      <c r="BXY428" s="3"/>
      <c r="BXZ428" s="3"/>
      <c r="BYA428" s="3"/>
      <c r="BYB428" s="3"/>
      <c r="BYC428" s="3"/>
      <c r="BYD428" s="3"/>
      <c r="BYE428" s="3"/>
      <c r="BYF428" s="3"/>
      <c r="BYG428" s="3"/>
      <c r="BYH428" s="3"/>
      <c r="BYI428" s="3"/>
      <c r="BYJ428" s="3"/>
      <c r="BYK428" s="3"/>
      <c r="BYL428" s="3"/>
      <c r="BYM428" s="3"/>
      <c r="BYN428" s="3"/>
      <c r="BYO428" s="3"/>
      <c r="BYP428" s="3"/>
      <c r="BYQ428" s="3"/>
      <c r="BYR428" s="3"/>
      <c r="BYS428" s="3"/>
      <c r="BYT428" s="3"/>
      <c r="BYU428" s="3"/>
      <c r="BYV428" s="3"/>
      <c r="BYW428" s="3"/>
      <c r="BYX428" s="3"/>
      <c r="BYY428" s="3"/>
      <c r="BYZ428" s="3"/>
      <c r="BZA428" s="3"/>
      <c r="BZB428" s="3"/>
      <c r="BZC428" s="3"/>
      <c r="BZD428" s="3"/>
      <c r="BZE428" s="3"/>
      <c r="BZF428" s="3"/>
      <c r="BZG428" s="3"/>
      <c r="BZH428" s="3"/>
      <c r="BZI428" s="3"/>
      <c r="BZJ428" s="3"/>
      <c r="BZK428" s="3"/>
      <c r="BZL428" s="3"/>
      <c r="BZM428" s="3"/>
      <c r="BZN428" s="3"/>
      <c r="BZO428" s="3"/>
      <c r="BZP428" s="3"/>
      <c r="BZQ428" s="3"/>
      <c r="BZR428" s="3"/>
      <c r="BZS428" s="3"/>
      <c r="BZT428" s="3"/>
      <c r="BZU428" s="3"/>
      <c r="BZV428" s="3"/>
      <c r="BZW428" s="3"/>
      <c r="BZX428" s="3"/>
      <c r="BZY428" s="3"/>
      <c r="BZZ428" s="3"/>
      <c r="CAA428" s="3"/>
      <c r="CAB428" s="3"/>
      <c r="CAC428" s="3"/>
      <c r="CAD428" s="3"/>
      <c r="CAE428" s="3"/>
      <c r="CAF428" s="3"/>
      <c r="CAG428" s="3"/>
      <c r="CAH428" s="3"/>
      <c r="CAI428" s="3"/>
      <c r="CAJ428" s="3"/>
      <c r="CAK428" s="3"/>
      <c r="CAL428" s="3"/>
      <c r="CAM428" s="3"/>
      <c r="CAN428" s="3"/>
      <c r="CAO428" s="3"/>
      <c r="CAP428" s="3"/>
      <c r="CAQ428" s="3"/>
      <c r="CAR428" s="3"/>
      <c r="CAS428" s="3"/>
      <c r="CAT428" s="3"/>
      <c r="CAU428" s="3"/>
      <c r="CAV428" s="3"/>
      <c r="CAW428" s="3"/>
      <c r="CAX428" s="3"/>
      <c r="CAY428" s="3"/>
      <c r="CAZ428" s="3"/>
      <c r="CBA428" s="3"/>
      <c r="CBB428" s="3"/>
      <c r="CBC428" s="3"/>
      <c r="CBD428" s="3"/>
      <c r="CBE428" s="3"/>
      <c r="CBF428" s="3"/>
      <c r="CBG428" s="3"/>
      <c r="CBH428" s="3"/>
      <c r="CBI428" s="3"/>
      <c r="CBJ428" s="3"/>
      <c r="CBK428" s="3"/>
      <c r="CBL428" s="3"/>
      <c r="CBM428" s="3"/>
      <c r="CBN428" s="3"/>
      <c r="CBO428" s="3"/>
      <c r="CBP428" s="3"/>
      <c r="CBQ428" s="3"/>
      <c r="CBR428" s="3"/>
      <c r="CBS428" s="3"/>
      <c r="CBT428" s="3"/>
      <c r="CBU428" s="3"/>
      <c r="CBV428" s="3"/>
      <c r="CBW428" s="3"/>
      <c r="CBX428" s="3"/>
      <c r="CBY428" s="3"/>
      <c r="CBZ428" s="3"/>
      <c r="CCA428" s="3"/>
      <c r="CCB428" s="3"/>
      <c r="CCC428" s="3"/>
      <c r="CCD428" s="3"/>
      <c r="CCE428" s="3"/>
      <c r="CCF428" s="3"/>
      <c r="CCG428" s="3"/>
      <c r="CCH428" s="3"/>
      <c r="CCI428" s="3"/>
      <c r="CCJ428" s="3"/>
      <c r="CCK428" s="3"/>
      <c r="CCL428" s="3"/>
      <c r="CCM428" s="3"/>
      <c r="CCN428" s="3"/>
      <c r="CCO428" s="3"/>
      <c r="CCP428" s="3"/>
      <c r="CCQ428" s="3"/>
      <c r="CCR428" s="3"/>
      <c r="CCS428" s="3"/>
      <c r="CCT428" s="3"/>
      <c r="CCU428" s="3"/>
      <c r="CCV428" s="3"/>
      <c r="CCW428" s="3"/>
      <c r="CCX428" s="3"/>
      <c r="CCY428" s="3"/>
      <c r="CCZ428" s="3"/>
      <c r="CDA428" s="3"/>
      <c r="CDB428" s="3"/>
      <c r="CDC428" s="3"/>
      <c r="CDD428" s="3"/>
      <c r="CDE428" s="3"/>
      <c r="CDF428" s="3"/>
      <c r="CDG428" s="3"/>
      <c r="CDH428" s="3"/>
      <c r="CDI428" s="3"/>
      <c r="CDJ428" s="3"/>
      <c r="CDK428" s="3"/>
      <c r="CDL428" s="3"/>
      <c r="CDM428" s="3"/>
      <c r="CDN428" s="3"/>
      <c r="CDO428" s="3"/>
      <c r="CDP428" s="3"/>
      <c r="CDQ428" s="3"/>
      <c r="CDR428" s="3"/>
      <c r="CDS428" s="3"/>
      <c r="CDT428" s="3"/>
      <c r="CDU428" s="3"/>
      <c r="CDV428" s="3"/>
      <c r="CDW428" s="3"/>
      <c r="CDX428" s="3"/>
      <c r="CDY428" s="3"/>
      <c r="CDZ428" s="3"/>
      <c r="CEA428" s="3"/>
      <c r="CEB428" s="3"/>
      <c r="CEC428" s="3"/>
      <c r="CED428" s="3"/>
      <c r="CEE428" s="3"/>
      <c r="CEF428" s="3"/>
      <c r="CEG428" s="3"/>
      <c r="CEH428" s="3"/>
      <c r="CEI428" s="3"/>
      <c r="CEJ428" s="3"/>
      <c r="CEK428" s="3"/>
      <c r="CEL428" s="3"/>
      <c r="CEM428" s="3"/>
      <c r="CEN428" s="3"/>
      <c r="CEO428" s="3"/>
      <c r="CEP428" s="3"/>
      <c r="CEQ428" s="3"/>
      <c r="CER428" s="3"/>
      <c r="CES428" s="3"/>
      <c r="CET428" s="3"/>
      <c r="CEU428" s="3"/>
      <c r="CEV428" s="3"/>
      <c r="CEW428" s="3"/>
      <c r="CEX428" s="3"/>
      <c r="CEY428" s="3"/>
      <c r="CEZ428" s="3"/>
      <c r="CFA428" s="3"/>
      <c r="CFB428" s="3"/>
      <c r="CFC428" s="3"/>
      <c r="CFD428" s="3"/>
      <c r="CFE428" s="3"/>
      <c r="CFF428" s="3"/>
      <c r="CFG428" s="3"/>
      <c r="CFH428" s="3"/>
      <c r="CFI428" s="3"/>
      <c r="CFJ428" s="3"/>
      <c r="CFK428" s="3"/>
      <c r="CFL428" s="3"/>
      <c r="CFM428" s="3"/>
      <c r="CFN428" s="3"/>
      <c r="CFO428" s="3"/>
      <c r="CFP428" s="3"/>
      <c r="CFQ428" s="3"/>
      <c r="CFR428" s="3"/>
      <c r="CFS428" s="3"/>
      <c r="CFT428" s="3"/>
      <c r="CFU428" s="3"/>
      <c r="CFV428" s="3"/>
      <c r="CFW428" s="3"/>
      <c r="CFX428" s="3"/>
      <c r="CFY428" s="3"/>
      <c r="CFZ428" s="3"/>
      <c r="CGA428" s="3"/>
      <c r="CGB428" s="3"/>
      <c r="CGC428" s="3"/>
      <c r="CGD428" s="3"/>
      <c r="CGE428" s="3"/>
      <c r="CGF428" s="3"/>
      <c r="CGG428" s="3"/>
      <c r="CGH428" s="3"/>
      <c r="CGI428" s="3"/>
      <c r="CGJ428" s="3"/>
      <c r="CGK428" s="3"/>
      <c r="CGL428" s="3"/>
      <c r="CGM428" s="3"/>
      <c r="CGN428" s="3"/>
      <c r="CGO428" s="3"/>
      <c r="CGP428" s="3"/>
      <c r="CGQ428" s="3"/>
      <c r="CGR428" s="3"/>
      <c r="CGS428" s="3"/>
      <c r="CGT428" s="3"/>
      <c r="CGU428" s="3"/>
      <c r="CGV428" s="3"/>
      <c r="CGW428" s="3"/>
      <c r="CGX428" s="3"/>
      <c r="CGY428" s="3"/>
      <c r="CGZ428" s="3"/>
      <c r="CHA428" s="3"/>
      <c r="CHB428" s="3"/>
      <c r="CHC428" s="3"/>
      <c r="CHD428" s="3"/>
      <c r="CHE428" s="3"/>
      <c r="CHF428" s="3"/>
      <c r="CHG428" s="3"/>
      <c r="CHH428" s="3"/>
      <c r="CHI428" s="3"/>
      <c r="CHJ428" s="3"/>
      <c r="CHK428" s="3"/>
      <c r="CHL428" s="3"/>
      <c r="CHM428" s="3"/>
      <c r="CHN428" s="3"/>
      <c r="CHO428" s="3"/>
      <c r="CHP428" s="3"/>
      <c r="CHQ428" s="3"/>
      <c r="CHR428" s="3"/>
      <c r="CHS428" s="3"/>
      <c r="CHT428" s="3"/>
      <c r="CHU428" s="3"/>
      <c r="CHV428" s="3"/>
      <c r="CHW428" s="3"/>
      <c r="CHX428" s="3"/>
      <c r="CHY428" s="3"/>
      <c r="CHZ428" s="3"/>
      <c r="CIA428" s="3"/>
      <c r="CIB428" s="3"/>
      <c r="CIC428" s="3"/>
      <c r="CID428" s="3"/>
      <c r="CIE428" s="3"/>
      <c r="CIF428" s="3"/>
      <c r="CIG428" s="3"/>
      <c r="CIH428" s="3"/>
      <c r="CII428" s="3"/>
      <c r="CIJ428" s="3"/>
      <c r="CIK428" s="3"/>
      <c r="CIL428" s="3"/>
      <c r="CIM428" s="3"/>
      <c r="CIN428" s="3"/>
      <c r="CIO428" s="3"/>
      <c r="CIP428" s="3"/>
      <c r="CIQ428" s="3"/>
    </row>
    <row r="429" spans="1:2279" ht="30" customHeight="1" x14ac:dyDescent="0.35">
      <c r="A429" s="4" t="s">
        <v>8</v>
      </c>
      <c r="B429" s="5" t="s">
        <v>559</v>
      </c>
      <c r="C429" s="5" t="s">
        <v>957</v>
      </c>
      <c r="D429" s="6" t="s">
        <v>25</v>
      </c>
      <c r="E429" s="6" t="s">
        <v>94</v>
      </c>
      <c r="F429" s="3"/>
      <c r="G429" s="3"/>
      <c r="H429" s="3"/>
    </row>
    <row r="430" spans="1:2279" ht="30" customHeight="1" x14ac:dyDescent="0.35">
      <c r="A430" s="4" t="s">
        <v>1031</v>
      </c>
      <c r="B430" s="5" t="s">
        <v>559</v>
      </c>
      <c r="C430" s="5" t="s">
        <v>957</v>
      </c>
      <c r="D430" s="6" t="s">
        <v>25</v>
      </c>
      <c r="E430" s="6" t="s">
        <v>1017</v>
      </c>
      <c r="F430" s="3"/>
      <c r="G430" s="3"/>
      <c r="H430" s="3"/>
    </row>
    <row r="431" spans="1:2279" ht="30" customHeight="1" x14ac:dyDescent="0.35">
      <c r="A431" s="4" t="s">
        <v>11</v>
      </c>
      <c r="B431" s="5" t="s">
        <v>559</v>
      </c>
      <c r="C431" s="5" t="s">
        <v>957</v>
      </c>
      <c r="D431" s="6" t="s">
        <v>25</v>
      </c>
      <c r="E431" s="6" t="s">
        <v>1057</v>
      </c>
      <c r="F431" s="3"/>
      <c r="G431" s="3"/>
      <c r="H431" s="3"/>
    </row>
    <row r="432" spans="1:2279" ht="30" customHeight="1" x14ac:dyDescent="0.35">
      <c r="A432" s="4" t="s">
        <v>1032</v>
      </c>
      <c r="B432" s="5" t="s">
        <v>559</v>
      </c>
      <c r="C432" s="5" t="s">
        <v>957</v>
      </c>
      <c r="D432" s="6" t="s">
        <v>25</v>
      </c>
      <c r="E432" s="6" t="s">
        <v>1056</v>
      </c>
      <c r="F432" s="3"/>
      <c r="G432" s="3"/>
      <c r="H432" s="3"/>
    </row>
    <row r="433" spans="1:8" ht="30" customHeight="1" x14ac:dyDescent="0.35">
      <c r="A433" s="4" t="s">
        <v>1155</v>
      </c>
      <c r="B433" s="5" t="s">
        <v>559</v>
      </c>
      <c r="C433" s="5" t="s">
        <v>957</v>
      </c>
      <c r="D433" s="6" t="s">
        <v>25</v>
      </c>
      <c r="E433" s="6" t="s">
        <v>94</v>
      </c>
      <c r="F433" s="3"/>
      <c r="G433" s="3"/>
      <c r="H433" s="3"/>
    </row>
    <row r="434" spans="1:8" ht="30" customHeight="1" x14ac:dyDescent="0.35">
      <c r="A434" s="4" t="s">
        <v>9</v>
      </c>
      <c r="B434" s="5" t="s">
        <v>559</v>
      </c>
      <c r="C434" s="5" t="s">
        <v>957</v>
      </c>
      <c r="D434" s="6" t="s">
        <v>25</v>
      </c>
      <c r="E434" s="6" t="s">
        <v>94</v>
      </c>
      <c r="F434" s="3"/>
      <c r="G434" s="3"/>
      <c r="H434" s="3"/>
    </row>
    <row r="435" spans="1:8" ht="30" customHeight="1" x14ac:dyDescent="0.35">
      <c r="A435" s="4" t="s">
        <v>415</v>
      </c>
      <c r="B435" s="5" t="s">
        <v>558</v>
      </c>
      <c r="C435" s="5" t="s">
        <v>874</v>
      </c>
      <c r="D435" s="6" t="s">
        <v>25</v>
      </c>
      <c r="E435" s="6" t="s">
        <v>114</v>
      </c>
    </row>
    <row r="436" spans="1:8" ht="30" customHeight="1" x14ac:dyDescent="0.35">
      <c r="A436" s="4" t="s">
        <v>3</v>
      </c>
      <c r="B436" s="5" t="s">
        <v>559</v>
      </c>
      <c r="C436" s="5" t="s">
        <v>976</v>
      </c>
      <c r="D436" s="6" t="s">
        <v>25</v>
      </c>
      <c r="E436" s="6" t="s">
        <v>1057</v>
      </c>
    </row>
    <row r="437" spans="1:8" ht="30" customHeight="1" x14ac:dyDescent="0.35">
      <c r="A437" s="4" t="s">
        <v>40</v>
      </c>
      <c r="B437" s="5" t="s">
        <v>559</v>
      </c>
      <c r="C437" s="5" t="s">
        <v>977</v>
      </c>
      <c r="D437" s="6" t="s">
        <v>25</v>
      </c>
      <c r="E437" s="6" t="s">
        <v>194</v>
      </c>
    </row>
    <row r="438" spans="1:8" ht="30" customHeight="1" x14ac:dyDescent="0.35">
      <c r="A438" s="4" t="s">
        <v>64</v>
      </c>
      <c r="B438" s="5" t="s">
        <v>559</v>
      </c>
      <c r="C438" s="5" t="s">
        <v>977</v>
      </c>
      <c r="D438" s="6" t="s">
        <v>25</v>
      </c>
      <c r="E438" s="6" t="s">
        <v>125</v>
      </c>
      <c r="F438" s="3"/>
      <c r="G438" s="3"/>
      <c r="H438" s="3"/>
    </row>
    <row r="439" spans="1:8" ht="30" customHeight="1" x14ac:dyDescent="0.35">
      <c r="A439" s="4" t="s">
        <v>63</v>
      </c>
      <c r="B439" s="5" t="s">
        <v>559</v>
      </c>
      <c r="C439" s="5" t="s">
        <v>977</v>
      </c>
      <c r="D439" s="6" t="s">
        <v>25</v>
      </c>
      <c r="E439" s="6" t="s">
        <v>125</v>
      </c>
    </row>
    <row r="440" spans="1:8" ht="30" customHeight="1" x14ac:dyDescent="0.35">
      <c r="A440" s="4" t="s">
        <v>622</v>
      </c>
      <c r="B440" s="5" t="s">
        <v>558</v>
      </c>
      <c r="C440" s="5" t="s">
        <v>868</v>
      </c>
      <c r="D440" s="6" t="s">
        <v>25</v>
      </c>
      <c r="E440" s="6" t="s">
        <v>248</v>
      </c>
    </row>
    <row r="441" spans="1:8" ht="30" customHeight="1" x14ac:dyDescent="0.35">
      <c r="A441" s="4" t="s">
        <v>1131</v>
      </c>
      <c r="B441" s="5" t="s">
        <v>558</v>
      </c>
      <c r="C441" s="5" t="s">
        <v>871</v>
      </c>
      <c r="D441" s="6" t="s">
        <v>25</v>
      </c>
      <c r="E441" s="6" t="s">
        <v>36</v>
      </c>
    </row>
    <row r="442" spans="1:8" ht="30" customHeight="1" x14ac:dyDescent="0.35">
      <c r="A442" s="4" t="s">
        <v>447</v>
      </c>
      <c r="B442" s="5" t="s">
        <v>558</v>
      </c>
      <c r="C442" s="5" t="s">
        <v>885</v>
      </c>
      <c r="D442" s="6" t="s">
        <v>25</v>
      </c>
      <c r="E442" s="6" t="s">
        <v>1048</v>
      </c>
    </row>
    <row r="443" spans="1:8" ht="30" customHeight="1" x14ac:dyDescent="0.35">
      <c r="A443" s="4" t="s">
        <v>141</v>
      </c>
      <c r="B443" s="5" t="s">
        <v>558</v>
      </c>
      <c r="C443" s="5" t="s">
        <v>885</v>
      </c>
      <c r="D443" s="6" t="s">
        <v>25</v>
      </c>
      <c r="E443" s="6" t="s">
        <v>142</v>
      </c>
      <c r="F443" s="3"/>
      <c r="G443" s="3"/>
      <c r="H443" s="3"/>
    </row>
    <row r="444" spans="1:8" ht="30" customHeight="1" x14ac:dyDescent="0.35">
      <c r="A444" s="4" t="s">
        <v>781</v>
      </c>
      <c r="B444" s="5" t="s">
        <v>561</v>
      </c>
      <c r="C444" s="5" t="s">
        <v>923</v>
      </c>
      <c r="D444" s="6" t="s">
        <v>25</v>
      </c>
      <c r="E444" s="6" t="s">
        <v>106</v>
      </c>
      <c r="F444" s="3"/>
      <c r="G444" s="3"/>
      <c r="H444" s="3"/>
    </row>
    <row r="445" spans="1:8" ht="30" customHeight="1" x14ac:dyDescent="0.35">
      <c r="A445" s="4" t="s">
        <v>677</v>
      </c>
      <c r="B445" s="5" t="s">
        <v>558</v>
      </c>
      <c r="C445" s="5" t="s">
        <v>872</v>
      </c>
      <c r="D445" s="6" t="s">
        <v>25</v>
      </c>
      <c r="E445" s="6" t="s">
        <v>125</v>
      </c>
    </row>
    <row r="446" spans="1:8" ht="30" customHeight="1" x14ac:dyDescent="0.35">
      <c r="A446" s="4" t="s">
        <v>494</v>
      </c>
      <c r="B446" s="5" t="s">
        <v>558</v>
      </c>
      <c r="C446" s="5" t="s">
        <v>882</v>
      </c>
      <c r="D446" s="6" t="s">
        <v>25</v>
      </c>
      <c r="E446" s="6" t="s">
        <v>1049</v>
      </c>
    </row>
    <row r="447" spans="1:8" ht="30" customHeight="1" x14ac:dyDescent="0.35">
      <c r="A447" s="4" t="s">
        <v>30</v>
      </c>
      <c r="B447" s="5" t="s">
        <v>559</v>
      </c>
      <c r="C447" s="5" t="s">
        <v>958</v>
      </c>
      <c r="D447" s="12" t="s">
        <v>25</v>
      </c>
      <c r="E447" s="6" t="s">
        <v>839</v>
      </c>
    </row>
    <row r="448" spans="1:8" ht="30" customHeight="1" x14ac:dyDescent="0.35">
      <c r="A448" s="4" t="s">
        <v>776</v>
      </c>
      <c r="B448" s="5" t="s">
        <v>558</v>
      </c>
      <c r="C448" s="5" t="s">
        <v>904</v>
      </c>
      <c r="D448" s="6" t="s">
        <v>25</v>
      </c>
      <c r="E448" s="6" t="s">
        <v>249</v>
      </c>
      <c r="F448" s="3"/>
      <c r="G448" s="3"/>
      <c r="H448" s="3"/>
    </row>
    <row r="449" spans="1:2267" ht="30" customHeight="1" x14ac:dyDescent="0.35">
      <c r="A449" s="4" t="s">
        <v>5</v>
      </c>
      <c r="B449" s="5" t="s">
        <v>559</v>
      </c>
      <c r="C449" s="5" t="s">
        <v>958</v>
      </c>
      <c r="D449" s="6" t="s">
        <v>25</v>
      </c>
      <c r="E449" s="6" t="s">
        <v>219</v>
      </c>
      <c r="F449" s="3"/>
      <c r="G449" s="3"/>
      <c r="H449" s="3"/>
    </row>
    <row r="450" spans="1:2267" ht="30" customHeight="1" x14ac:dyDescent="0.35">
      <c r="A450" s="4" t="s">
        <v>515</v>
      </c>
      <c r="B450" s="5" t="s">
        <v>558</v>
      </c>
      <c r="C450" s="5" t="s">
        <v>900</v>
      </c>
      <c r="D450" s="6" t="s">
        <v>25</v>
      </c>
      <c r="E450" s="6" t="s">
        <v>135</v>
      </c>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c r="FV450" s="3"/>
      <c r="FW450" s="3"/>
      <c r="FX450" s="3"/>
      <c r="FY450" s="3"/>
      <c r="FZ450" s="3"/>
      <c r="GA450" s="3"/>
      <c r="GB450" s="3"/>
      <c r="GC450" s="3"/>
      <c r="GD450" s="3"/>
      <c r="GE450" s="3"/>
      <c r="GF450" s="3"/>
      <c r="GG450" s="3"/>
      <c r="GH450" s="3"/>
      <c r="GI450" s="3"/>
      <c r="GJ450" s="3"/>
      <c r="GK450" s="3"/>
      <c r="GL450" s="3"/>
      <c r="GM450" s="3"/>
      <c r="GN450" s="3"/>
      <c r="GO450" s="3"/>
      <c r="GP450" s="3"/>
      <c r="GQ450" s="3"/>
      <c r="GR450" s="3"/>
      <c r="GS450" s="3"/>
      <c r="GT450" s="3"/>
      <c r="GU450" s="3"/>
      <c r="GV450" s="3"/>
      <c r="GW450" s="3"/>
      <c r="GX450" s="3"/>
      <c r="GY450" s="3"/>
      <c r="GZ450" s="3"/>
      <c r="HA450" s="3"/>
      <c r="HB450" s="3"/>
      <c r="HC450" s="3"/>
      <c r="HD450" s="3"/>
      <c r="HE450" s="3"/>
      <c r="HF450" s="3"/>
      <c r="HG450" s="3"/>
      <c r="HH450" s="3"/>
      <c r="HI450" s="3"/>
      <c r="HJ450" s="3"/>
      <c r="HK450" s="3"/>
      <c r="HL450" s="3"/>
      <c r="HM450" s="3"/>
      <c r="HN450" s="3"/>
      <c r="HO450" s="3"/>
      <c r="HP450" s="3"/>
      <c r="HQ450" s="3"/>
      <c r="HR450" s="3"/>
      <c r="HS450" s="3"/>
      <c r="HT450" s="3"/>
      <c r="HU450" s="3"/>
      <c r="HV450" s="3"/>
      <c r="HW450" s="3"/>
      <c r="HX450" s="3"/>
      <c r="HY450" s="3"/>
      <c r="HZ450" s="3"/>
      <c r="IA450" s="3"/>
      <c r="IB450" s="3"/>
      <c r="IC450" s="3"/>
      <c r="ID450" s="3"/>
      <c r="IE450" s="3"/>
      <c r="IF450" s="3"/>
      <c r="IG450" s="3"/>
      <c r="IH450" s="3"/>
      <c r="II450" s="3"/>
      <c r="IJ450" s="3"/>
      <c r="IK450" s="3"/>
      <c r="IL450" s="3"/>
      <c r="IM450" s="3"/>
      <c r="IN450" s="3"/>
      <c r="IO450" s="3"/>
      <c r="IP450" s="3"/>
      <c r="IQ450" s="3"/>
      <c r="IR450" s="3"/>
      <c r="IS450" s="3"/>
      <c r="IT450" s="3"/>
      <c r="IU450" s="3"/>
      <c r="IV450" s="3"/>
      <c r="IW450" s="3"/>
      <c r="IX450" s="3"/>
      <c r="IY450" s="3"/>
      <c r="IZ450" s="3"/>
      <c r="JA450" s="3"/>
      <c r="JB450" s="3"/>
      <c r="JC450" s="3"/>
      <c r="JD450" s="3"/>
      <c r="JE450" s="3"/>
      <c r="JF450" s="3"/>
      <c r="JG450" s="3"/>
      <c r="JH450" s="3"/>
      <c r="JI450" s="3"/>
      <c r="JJ450" s="3"/>
      <c r="JK450" s="3"/>
      <c r="JL450" s="3"/>
      <c r="JM450" s="3"/>
      <c r="JN450" s="3"/>
      <c r="JO450" s="3"/>
      <c r="JP450" s="3"/>
      <c r="JQ450" s="3"/>
      <c r="JR450" s="3"/>
      <c r="JS450" s="3"/>
      <c r="JT450" s="3"/>
      <c r="JU450" s="3"/>
      <c r="JV450" s="3"/>
      <c r="JW450" s="3"/>
      <c r="JX450" s="3"/>
      <c r="JY450" s="3"/>
      <c r="JZ450" s="3"/>
      <c r="KA450" s="3"/>
      <c r="KB450" s="3"/>
      <c r="KC450" s="3"/>
      <c r="KD450" s="3"/>
      <c r="KE450" s="3"/>
      <c r="KF450" s="3"/>
      <c r="KG450" s="3"/>
      <c r="KH450" s="3"/>
      <c r="KI450" s="3"/>
      <c r="KJ450" s="3"/>
      <c r="KK450" s="3"/>
      <c r="KL450" s="3"/>
      <c r="KM450" s="3"/>
      <c r="KN450" s="3"/>
      <c r="KO450" s="3"/>
      <c r="KP450" s="3"/>
      <c r="KQ450" s="3"/>
      <c r="KR450" s="3"/>
      <c r="KS450" s="3"/>
      <c r="KT450" s="3"/>
      <c r="KU450" s="3"/>
      <c r="KV450" s="3"/>
      <c r="KW450" s="3"/>
      <c r="KX450" s="3"/>
      <c r="KY450" s="3"/>
      <c r="KZ450" s="3"/>
      <c r="LA450" s="3"/>
      <c r="LB450" s="3"/>
      <c r="LC450" s="3"/>
      <c r="LD450" s="3"/>
      <c r="LE450" s="3"/>
      <c r="LF450" s="3"/>
      <c r="LG450" s="3"/>
      <c r="LH450" s="3"/>
      <c r="LI450" s="3"/>
      <c r="LJ450" s="3"/>
      <c r="LK450" s="3"/>
      <c r="LL450" s="3"/>
      <c r="LM450" s="3"/>
      <c r="LN450" s="3"/>
      <c r="LO450" s="3"/>
      <c r="LP450" s="3"/>
      <c r="LQ450" s="3"/>
      <c r="LR450" s="3"/>
      <c r="LS450" s="3"/>
      <c r="LT450" s="3"/>
      <c r="LU450" s="3"/>
      <c r="LV450" s="3"/>
      <c r="LW450" s="3"/>
      <c r="LX450" s="3"/>
      <c r="LY450" s="3"/>
      <c r="LZ450" s="3"/>
      <c r="MA450" s="3"/>
      <c r="MB450" s="3"/>
      <c r="MC450" s="3"/>
      <c r="MD450" s="3"/>
      <c r="ME450" s="3"/>
      <c r="MF450" s="3"/>
      <c r="MG450" s="3"/>
      <c r="MH450" s="3"/>
      <c r="MI450" s="3"/>
      <c r="MJ450" s="3"/>
      <c r="MK450" s="3"/>
      <c r="ML450" s="3"/>
      <c r="MM450" s="3"/>
      <c r="MN450" s="3"/>
      <c r="MO450" s="3"/>
      <c r="MP450" s="3"/>
      <c r="MQ450" s="3"/>
      <c r="MR450" s="3"/>
      <c r="MS450" s="3"/>
      <c r="MT450" s="3"/>
      <c r="MU450" s="3"/>
      <c r="MV450" s="3"/>
      <c r="MW450" s="3"/>
      <c r="MX450" s="3"/>
      <c r="MY450" s="3"/>
      <c r="MZ450" s="3"/>
      <c r="NA450" s="3"/>
      <c r="NB450" s="3"/>
      <c r="NC450" s="3"/>
      <c r="ND450" s="3"/>
      <c r="NE450" s="3"/>
      <c r="NF450" s="3"/>
      <c r="NG450" s="3"/>
      <c r="NH450" s="3"/>
      <c r="NI450" s="3"/>
      <c r="NJ450" s="3"/>
      <c r="NK450" s="3"/>
      <c r="NL450" s="3"/>
      <c r="NM450" s="3"/>
      <c r="NN450" s="3"/>
      <c r="NO450" s="3"/>
      <c r="NP450" s="3"/>
      <c r="NQ450" s="3"/>
      <c r="NR450" s="3"/>
      <c r="NS450" s="3"/>
      <c r="NT450" s="3"/>
      <c r="NU450" s="3"/>
      <c r="NV450" s="3"/>
      <c r="NW450" s="3"/>
      <c r="NX450" s="3"/>
      <c r="NY450" s="3"/>
      <c r="NZ450" s="3"/>
      <c r="OA450" s="3"/>
      <c r="OB450" s="3"/>
      <c r="OC450" s="3"/>
      <c r="OD450" s="3"/>
      <c r="OE450" s="3"/>
      <c r="OF450" s="3"/>
      <c r="OG450" s="3"/>
      <c r="OH450" s="3"/>
      <c r="OI450" s="3"/>
      <c r="OJ450" s="3"/>
      <c r="OK450" s="3"/>
      <c r="OL450" s="3"/>
      <c r="OM450" s="3"/>
      <c r="ON450" s="3"/>
      <c r="OO450" s="3"/>
      <c r="OP450" s="3"/>
      <c r="OQ450" s="3"/>
      <c r="OR450" s="3"/>
      <c r="OS450" s="3"/>
      <c r="OT450" s="3"/>
      <c r="OU450" s="3"/>
      <c r="OV450" s="3"/>
      <c r="OW450" s="3"/>
      <c r="OX450" s="3"/>
      <c r="OY450" s="3"/>
      <c r="OZ450" s="3"/>
      <c r="PA450" s="3"/>
      <c r="PB450" s="3"/>
      <c r="PC450" s="3"/>
      <c r="PD450" s="3"/>
      <c r="PE450" s="3"/>
      <c r="PF450" s="3"/>
      <c r="PG450" s="3"/>
      <c r="PH450" s="3"/>
      <c r="PI450" s="3"/>
      <c r="PJ450" s="3"/>
      <c r="PK450" s="3"/>
      <c r="PL450" s="3"/>
      <c r="PM450" s="3"/>
      <c r="PN450" s="3"/>
      <c r="PO450" s="3"/>
      <c r="PP450" s="3"/>
      <c r="PQ450" s="3"/>
      <c r="PR450" s="3"/>
      <c r="PS450" s="3"/>
      <c r="PT450" s="3"/>
      <c r="PU450" s="3"/>
      <c r="PV450" s="3"/>
      <c r="PW450" s="3"/>
      <c r="PX450" s="3"/>
      <c r="PY450" s="3"/>
      <c r="PZ450" s="3"/>
      <c r="QA450" s="3"/>
      <c r="QB450" s="3"/>
      <c r="QC450" s="3"/>
      <c r="QD450" s="3"/>
      <c r="QE450" s="3"/>
      <c r="QF450" s="3"/>
      <c r="QG450" s="3"/>
      <c r="QH450" s="3"/>
      <c r="QI450" s="3"/>
      <c r="QJ450" s="3"/>
      <c r="QK450" s="3"/>
      <c r="QL450" s="3"/>
      <c r="QM450" s="3"/>
      <c r="QN450" s="3"/>
      <c r="QO450" s="3"/>
      <c r="QP450" s="3"/>
      <c r="QQ450" s="3"/>
      <c r="QR450" s="3"/>
      <c r="QS450" s="3"/>
      <c r="QT450" s="3"/>
      <c r="QU450" s="3"/>
      <c r="QV450" s="3"/>
      <c r="QW450" s="3"/>
      <c r="QX450" s="3"/>
      <c r="QY450" s="3"/>
      <c r="QZ450" s="3"/>
      <c r="RA450" s="3"/>
      <c r="RB450" s="3"/>
      <c r="RC450" s="3"/>
      <c r="RD450" s="3"/>
      <c r="RE450" s="3"/>
      <c r="RF450" s="3"/>
      <c r="RG450" s="3"/>
      <c r="RH450" s="3"/>
      <c r="RI450" s="3"/>
      <c r="RJ450" s="3"/>
      <c r="RK450" s="3"/>
      <c r="RL450" s="3"/>
      <c r="RM450" s="3"/>
      <c r="RN450" s="3"/>
      <c r="RO450" s="3"/>
      <c r="RP450" s="3"/>
      <c r="RQ450" s="3"/>
      <c r="RR450" s="3"/>
      <c r="RS450" s="3"/>
      <c r="RT450" s="3"/>
      <c r="RU450" s="3"/>
      <c r="RV450" s="3"/>
      <c r="RW450" s="3"/>
      <c r="RX450" s="3"/>
      <c r="RY450" s="3"/>
      <c r="RZ450" s="3"/>
      <c r="SA450" s="3"/>
      <c r="SB450" s="3"/>
      <c r="SC450" s="3"/>
      <c r="SD450" s="3"/>
      <c r="SE450" s="3"/>
      <c r="SF450" s="3"/>
      <c r="SG450" s="3"/>
      <c r="SH450" s="3"/>
      <c r="SI450" s="3"/>
      <c r="SJ450" s="3"/>
      <c r="SK450" s="3"/>
      <c r="SL450" s="3"/>
      <c r="SM450" s="3"/>
      <c r="SN450" s="3"/>
      <c r="SO450" s="3"/>
      <c r="SP450" s="3"/>
      <c r="SQ450" s="3"/>
      <c r="SR450" s="3"/>
      <c r="SS450" s="3"/>
      <c r="ST450" s="3"/>
      <c r="SU450" s="3"/>
      <c r="SV450" s="3"/>
      <c r="SW450" s="3"/>
      <c r="SX450" s="3"/>
      <c r="SY450" s="3"/>
      <c r="SZ450" s="3"/>
      <c r="TA450" s="3"/>
      <c r="TB450" s="3"/>
      <c r="TC450" s="3"/>
      <c r="TD450" s="3"/>
      <c r="TE450" s="3"/>
      <c r="TF450" s="3"/>
      <c r="TG450" s="3"/>
      <c r="TH450" s="3"/>
      <c r="TI450" s="3"/>
      <c r="TJ450" s="3"/>
      <c r="TK450" s="3"/>
      <c r="TL450" s="3"/>
      <c r="TM450" s="3"/>
      <c r="TN450" s="3"/>
      <c r="TO450" s="3"/>
      <c r="TP450" s="3"/>
      <c r="TQ450" s="3"/>
      <c r="TR450" s="3"/>
      <c r="TS450" s="3"/>
      <c r="TT450" s="3"/>
      <c r="TU450" s="3"/>
      <c r="TV450" s="3"/>
      <c r="TW450" s="3"/>
      <c r="TX450" s="3"/>
      <c r="TY450" s="3"/>
      <c r="TZ450" s="3"/>
      <c r="UA450" s="3"/>
      <c r="UB450" s="3"/>
      <c r="UC450" s="3"/>
      <c r="UD450" s="3"/>
      <c r="UE450" s="3"/>
      <c r="UF450" s="3"/>
      <c r="UG450" s="3"/>
      <c r="UH450" s="3"/>
      <c r="UI450" s="3"/>
      <c r="UJ450" s="3"/>
      <c r="UK450" s="3"/>
      <c r="UL450" s="3"/>
      <c r="UM450" s="3"/>
      <c r="UN450" s="3"/>
      <c r="UO450" s="3"/>
      <c r="UP450" s="3"/>
      <c r="UQ450" s="3"/>
      <c r="UR450" s="3"/>
      <c r="US450" s="3"/>
      <c r="UT450" s="3"/>
      <c r="UU450" s="3"/>
      <c r="UV450" s="3"/>
      <c r="UW450" s="3"/>
      <c r="UX450" s="3"/>
      <c r="UY450" s="3"/>
      <c r="UZ450" s="3"/>
      <c r="VA450" s="3"/>
      <c r="VB450" s="3"/>
      <c r="VC450" s="3"/>
      <c r="VD450" s="3"/>
      <c r="VE450" s="3"/>
      <c r="VF450" s="3"/>
      <c r="VG450" s="3"/>
      <c r="VH450" s="3"/>
      <c r="VI450" s="3"/>
      <c r="VJ450" s="3"/>
      <c r="VK450" s="3"/>
      <c r="VL450" s="3"/>
      <c r="VM450" s="3"/>
      <c r="VN450" s="3"/>
      <c r="VO450" s="3"/>
      <c r="VP450" s="3"/>
      <c r="VQ450" s="3"/>
      <c r="VR450" s="3"/>
      <c r="VS450" s="3"/>
      <c r="VT450" s="3"/>
      <c r="VU450" s="3"/>
      <c r="VV450" s="3"/>
      <c r="VW450" s="3"/>
      <c r="VX450" s="3"/>
      <c r="VY450" s="3"/>
      <c r="VZ450" s="3"/>
      <c r="WA450" s="3"/>
      <c r="WB450" s="3"/>
      <c r="WC450" s="3"/>
      <c r="WD450" s="3"/>
      <c r="WE450" s="3"/>
      <c r="WF450" s="3"/>
      <c r="WG450" s="3"/>
      <c r="WH450" s="3"/>
      <c r="WI450" s="3"/>
      <c r="WJ450" s="3"/>
      <c r="WK450" s="3"/>
      <c r="WL450" s="3"/>
      <c r="WM450" s="3"/>
      <c r="WN450" s="3"/>
      <c r="WO450" s="3"/>
      <c r="WP450" s="3"/>
      <c r="WQ450" s="3"/>
      <c r="WR450" s="3"/>
      <c r="WS450" s="3"/>
      <c r="WT450" s="3"/>
      <c r="WU450" s="3"/>
      <c r="WV450" s="3"/>
      <c r="WW450" s="3"/>
      <c r="WX450" s="3"/>
      <c r="WY450" s="3"/>
      <c r="WZ450" s="3"/>
      <c r="XA450" s="3"/>
      <c r="XB450" s="3"/>
      <c r="XC450" s="3"/>
      <c r="XD450" s="3"/>
      <c r="XE450" s="3"/>
      <c r="XF450" s="3"/>
      <c r="XG450" s="3"/>
      <c r="XH450" s="3"/>
      <c r="XI450" s="3"/>
      <c r="XJ450" s="3"/>
      <c r="XK450" s="3"/>
      <c r="XL450" s="3"/>
      <c r="XM450" s="3"/>
      <c r="XN450" s="3"/>
      <c r="XO450" s="3"/>
      <c r="XP450" s="3"/>
      <c r="XQ450" s="3"/>
      <c r="XR450" s="3"/>
      <c r="XS450" s="3"/>
      <c r="XT450" s="3"/>
      <c r="XU450" s="3"/>
      <c r="XV450" s="3"/>
      <c r="XW450" s="3"/>
      <c r="XX450" s="3"/>
      <c r="XY450" s="3"/>
      <c r="XZ450" s="3"/>
      <c r="YA450" s="3"/>
      <c r="YB450" s="3"/>
      <c r="YC450" s="3"/>
      <c r="YD450" s="3"/>
      <c r="YE450" s="3"/>
      <c r="YF450" s="3"/>
      <c r="YG450" s="3"/>
      <c r="YH450" s="3"/>
      <c r="YI450" s="3"/>
      <c r="YJ450" s="3"/>
      <c r="YK450" s="3"/>
      <c r="YL450" s="3"/>
      <c r="YM450" s="3"/>
      <c r="YN450" s="3"/>
      <c r="YO450" s="3"/>
      <c r="YP450" s="3"/>
      <c r="YQ450" s="3"/>
      <c r="YR450" s="3"/>
      <c r="YS450" s="3"/>
      <c r="YT450" s="3"/>
      <c r="YU450" s="3"/>
      <c r="YV450" s="3"/>
      <c r="YW450" s="3"/>
      <c r="YX450" s="3"/>
      <c r="YY450" s="3"/>
      <c r="YZ450" s="3"/>
      <c r="ZA450" s="3"/>
      <c r="ZB450" s="3"/>
      <c r="ZC450" s="3"/>
      <c r="ZD450" s="3"/>
      <c r="ZE450" s="3"/>
      <c r="ZF450" s="3"/>
      <c r="ZG450" s="3"/>
      <c r="ZH450" s="3"/>
      <c r="ZI450" s="3"/>
      <c r="ZJ450" s="3"/>
      <c r="ZK450" s="3"/>
      <c r="ZL450" s="3"/>
      <c r="ZM450" s="3"/>
      <c r="ZN450" s="3"/>
      <c r="ZO450" s="3"/>
      <c r="ZP450" s="3"/>
      <c r="ZQ450" s="3"/>
      <c r="ZR450" s="3"/>
      <c r="ZS450" s="3"/>
      <c r="ZT450" s="3"/>
      <c r="ZU450" s="3"/>
      <c r="ZV450" s="3"/>
      <c r="ZW450" s="3"/>
      <c r="ZX450" s="3"/>
      <c r="ZY450" s="3"/>
      <c r="ZZ450" s="3"/>
      <c r="AAA450" s="3"/>
      <c r="AAB450" s="3"/>
      <c r="AAC450" s="3"/>
      <c r="AAD450" s="3"/>
      <c r="AAE450" s="3"/>
      <c r="AAF450" s="3"/>
      <c r="AAG450" s="3"/>
      <c r="AAH450" s="3"/>
      <c r="AAI450" s="3"/>
      <c r="AAJ450" s="3"/>
      <c r="AAK450" s="3"/>
      <c r="AAL450" s="3"/>
      <c r="AAM450" s="3"/>
      <c r="AAN450" s="3"/>
      <c r="AAO450" s="3"/>
      <c r="AAP450" s="3"/>
      <c r="AAQ450" s="3"/>
      <c r="AAR450" s="3"/>
      <c r="AAS450" s="3"/>
      <c r="AAT450" s="3"/>
      <c r="AAU450" s="3"/>
      <c r="AAV450" s="3"/>
      <c r="AAW450" s="3"/>
      <c r="AAX450" s="3"/>
      <c r="AAY450" s="3"/>
      <c r="AAZ450" s="3"/>
      <c r="ABA450" s="3"/>
      <c r="ABB450" s="3"/>
      <c r="ABC450" s="3"/>
      <c r="ABD450" s="3"/>
      <c r="ABE450" s="3"/>
      <c r="ABF450" s="3"/>
      <c r="ABG450" s="3"/>
      <c r="ABH450" s="3"/>
      <c r="ABI450" s="3"/>
      <c r="ABJ450" s="3"/>
      <c r="ABK450" s="3"/>
      <c r="ABL450" s="3"/>
      <c r="ABM450" s="3"/>
      <c r="ABN450" s="3"/>
      <c r="ABO450" s="3"/>
      <c r="ABP450" s="3"/>
      <c r="ABQ450" s="3"/>
      <c r="ABR450" s="3"/>
      <c r="ABS450" s="3"/>
      <c r="ABT450" s="3"/>
      <c r="ABU450" s="3"/>
      <c r="ABV450" s="3"/>
      <c r="ABW450" s="3"/>
      <c r="ABX450" s="3"/>
      <c r="ABY450" s="3"/>
      <c r="ABZ450" s="3"/>
      <c r="ACA450" s="3"/>
      <c r="ACB450" s="3"/>
      <c r="ACC450" s="3"/>
      <c r="ACD450" s="3"/>
      <c r="ACE450" s="3"/>
      <c r="ACF450" s="3"/>
      <c r="ACG450" s="3"/>
      <c r="ACH450" s="3"/>
      <c r="ACI450" s="3"/>
      <c r="ACJ450" s="3"/>
      <c r="ACK450" s="3"/>
      <c r="ACL450" s="3"/>
      <c r="ACM450" s="3"/>
      <c r="ACN450" s="3"/>
      <c r="ACO450" s="3"/>
      <c r="ACP450" s="3"/>
      <c r="ACQ450" s="3"/>
      <c r="ACR450" s="3"/>
      <c r="ACS450" s="3"/>
      <c r="ACT450" s="3"/>
      <c r="ACU450" s="3"/>
      <c r="ACV450" s="3"/>
      <c r="ACW450" s="3"/>
      <c r="ACX450" s="3"/>
      <c r="ACY450" s="3"/>
      <c r="ACZ450" s="3"/>
      <c r="ADA450" s="3"/>
      <c r="ADB450" s="3"/>
      <c r="ADC450" s="3"/>
      <c r="ADD450" s="3"/>
      <c r="ADE450" s="3"/>
      <c r="ADF450" s="3"/>
      <c r="ADG450" s="3"/>
      <c r="ADH450" s="3"/>
      <c r="ADI450" s="3"/>
      <c r="ADJ450" s="3"/>
      <c r="ADK450" s="3"/>
      <c r="ADL450" s="3"/>
      <c r="ADM450" s="3"/>
      <c r="ADN450" s="3"/>
      <c r="ADO450" s="3"/>
      <c r="ADP450" s="3"/>
      <c r="ADQ450" s="3"/>
      <c r="ADR450" s="3"/>
      <c r="ADS450" s="3"/>
      <c r="ADT450" s="3"/>
      <c r="ADU450" s="3"/>
      <c r="ADV450" s="3"/>
      <c r="ADW450" s="3"/>
      <c r="ADX450" s="3"/>
      <c r="ADY450" s="3"/>
      <c r="ADZ450" s="3"/>
      <c r="AEA450" s="3"/>
      <c r="AEB450" s="3"/>
      <c r="AEC450" s="3"/>
      <c r="AED450" s="3"/>
      <c r="AEE450" s="3"/>
      <c r="AEF450" s="3"/>
      <c r="AEG450" s="3"/>
      <c r="AEH450" s="3"/>
      <c r="AEI450" s="3"/>
      <c r="AEJ450" s="3"/>
      <c r="AEK450" s="3"/>
      <c r="AEL450" s="3"/>
      <c r="AEM450" s="3"/>
      <c r="AEN450" s="3"/>
      <c r="AEO450" s="3"/>
      <c r="AEP450" s="3"/>
      <c r="AEQ450" s="3"/>
      <c r="AER450" s="3"/>
      <c r="AES450" s="3"/>
      <c r="AET450" s="3"/>
      <c r="AEU450" s="3"/>
      <c r="AEV450" s="3"/>
      <c r="AEW450" s="3"/>
      <c r="AEX450" s="3"/>
      <c r="AEY450" s="3"/>
      <c r="AEZ450" s="3"/>
      <c r="AFA450" s="3"/>
      <c r="AFB450" s="3"/>
      <c r="AFC450" s="3"/>
      <c r="AFD450" s="3"/>
      <c r="AFE450" s="3"/>
      <c r="AFF450" s="3"/>
      <c r="AFG450" s="3"/>
      <c r="AFH450" s="3"/>
      <c r="AFI450" s="3"/>
      <c r="AFJ450" s="3"/>
      <c r="AFK450" s="3"/>
      <c r="AFL450" s="3"/>
      <c r="AFM450" s="3"/>
      <c r="AFN450" s="3"/>
      <c r="AFO450" s="3"/>
      <c r="AFP450" s="3"/>
      <c r="AFQ450" s="3"/>
      <c r="AFR450" s="3"/>
      <c r="AFS450" s="3"/>
      <c r="AFT450" s="3"/>
      <c r="AFU450" s="3"/>
      <c r="AFV450" s="3"/>
      <c r="AFW450" s="3"/>
      <c r="AFX450" s="3"/>
      <c r="AFY450" s="3"/>
      <c r="AFZ450" s="3"/>
      <c r="AGA450" s="3"/>
      <c r="AGB450" s="3"/>
      <c r="AGC450" s="3"/>
      <c r="AGD450" s="3"/>
      <c r="AGE450" s="3"/>
      <c r="AGF450" s="3"/>
      <c r="AGG450" s="3"/>
      <c r="AGH450" s="3"/>
      <c r="AGI450" s="3"/>
      <c r="AGJ450" s="3"/>
      <c r="AGK450" s="3"/>
      <c r="AGL450" s="3"/>
      <c r="AGM450" s="3"/>
      <c r="AGN450" s="3"/>
      <c r="AGO450" s="3"/>
      <c r="AGP450" s="3"/>
      <c r="AGQ450" s="3"/>
      <c r="AGR450" s="3"/>
      <c r="AGS450" s="3"/>
      <c r="AGT450" s="3"/>
      <c r="AGU450" s="3"/>
      <c r="AGV450" s="3"/>
      <c r="AGW450" s="3"/>
      <c r="AGX450" s="3"/>
      <c r="AGY450" s="3"/>
      <c r="AGZ450" s="3"/>
      <c r="AHA450" s="3"/>
      <c r="AHB450" s="3"/>
      <c r="AHC450" s="3"/>
      <c r="AHD450" s="3"/>
      <c r="AHE450" s="3"/>
      <c r="AHF450" s="3"/>
      <c r="AHG450" s="3"/>
      <c r="AHH450" s="3"/>
      <c r="AHI450" s="3"/>
      <c r="AHJ450" s="3"/>
      <c r="AHK450" s="3"/>
      <c r="AHL450" s="3"/>
      <c r="AHM450" s="3"/>
      <c r="AHN450" s="3"/>
      <c r="AHO450" s="3"/>
      <c r="AHP450" s="3"/>
      <c r="AHQ450" s="3"/>
      <c r="AHR450" s="3"/>
      <c r="AHS450" s="3"/>
      <c r="AHT450" s="3"/>
      <c r="AHU450" s="3"/>
      <c r="AHV450" s="3"/>
      <c r="AHW450" s="3"/>
      <c r="AHX450" s="3"/>
      <c r="AHY450" s="3"/>
      <c r="AHZ450" s="3"/>
      <c r="AIA450" s="3"/>
      <c r="AIB450" s="3"/>
      <c r="AIC450" s="3"/>
      <c r="AID450" s="3"/>
      <c r="AIE450" s="3"/>
      <c r="AIF450" s="3"/>
      <c r="AIG450" s="3"/>
      <c r="AIH450" s="3"/>
      <c r="AII450" s="3"/>
      <c r="AIJ450" s="3"/>
      <c r="AIK450" s="3"/>
      <c r="AIL450" s="3"/>
      <c r="AIM450" s="3"/>
      <c r="AIN450" s="3"/>
      <c r="AIO450" s="3"/>
      <c r="AIP450" s="3"/>
      <c r="AIQ450" s="3"/>
      <c r="AIR450" s="3"/>
      <c r="AIS450" s="3"/>
      <c r="AIT450" s="3"/>
      <c r="AIU450" s="3"/>
      <c r="AIV450" s="3"/>
      <c r="AIW450" s="3"/>
      <c r="AIX450" s="3"/>
      <c r="AIY450" s="3"/>
      <c r="AIZ450" s="3"/>
      <c r="AJA450" s="3"/>
      <c r="AJB450" s="3"/>
      <c r="AJC450" s="3"/>
      <c r="AJD450" s="3"/>
      <c r="AJE450" s="3"/>
      <c r="AJF450" s="3"/>
      <c r="AJG450" s="3"/>
      <c r="AJH450" s="3"/>
      <c r="AJI450" s="3"/>
      <c r="AJJ450" s="3"/>
      <c r="AJK450" s="3"/>
      <c r="AJL450" s="3"/>
      <c r="AJM450" s="3"/>
      <c r="AJN450" s="3"/>
      <c r="AJO450" s="3"/>
      <c r="AJP450" s="3"/>
      <c r="AJQ450" s="3"/>
      <c r="AJR450" s="3"/>
      <c r="AJS450" s="3"/>
      <c r="AJT450" s="3"/>
      <c r="AJU450" s="3"/>
      <c r="AJV450" s="3"/>
      <c r="AJW450" s="3"/>
      <c r="AJX450" s="3"/>
      <c r="AJY450" s="3"/>
      <c r="AJZ450" s="3"/>
      <c r="AKA450" s="3"/>
      <c r="AKB450" s="3"/>
      <c r="AKC450" s="3"/>
      <c r="AKD450" s="3"/>
      <c r="AKE450" s="3"/>
      <c r="AKF450" s="3"/>
      <c r="AKG450" s="3"/>
      <c r="AKH450" s="3"/>
      <c r="AKI450" s="3"/>
      <c r="AKJ450" s="3"/>
      <c r="AKK450" s="3"/>
      <c r="AKL450" s="3"/>
      <c r="AKM450" s="3"/>
      <c r="AKN450" s="3"/>
      <c r="AKO450" s="3"/>
      <c r="AKP450" s="3"/>
      <c r="AKQ450" s="3"/>
      <c r="AKR450" s="3"/>
      <c r="AKS450" s="3"/>
      <c r="AKT450" s="3"/>
      <c r="AKU450" s="3"/>
      <c r="AKV450" s="3"/>
      <c r="AKW450" s="3"/>
      <c r="AKX450" s="3"/>
      <c r="AKY450" s="3"/>
      <c r="AKZ450" s="3"/>
      <c r="ALA450" s="3"/>
      <c r="ALB450" s="3"/>
      <c r="ALC450" s="3"/>
      <c r="ALD450" s="3"/>
      <c r="ALE450" s="3"/>
      <c r="ALF450" s="3"/>
      <c r="ALG450" s="3"/>
      <c r="ALH450" s="3"/>
      <c r="ALI450" s="3"/>
      <c r="ALJ450" s="3"/>
      <c r="ALK450" s="3"/>
      <c r="ALL450" s="3"/>
      <c r="ALM450" s="3"/>
      <c r="ALN450" s="3"/>
      <c r="ALO450" s="3"/>
      <c r="ALP450" s="3"/>
      <c r="ALQ450" s="3"/>
      <c r="ALR450" s="3"/>
      <c r="ALS450" s="3"/>
      <c r="ALT450" s="3"/>
      <c r="ALU450" s="3"/>
      <c r="ALV450" s="3"/>
      <c r="ALW450" s="3"/>
      <c r="ALX450" s="3"/>
      <c r="ALY450" s="3"/>
      <c r="ALZ450" s="3"/>
      <c r="AMA450" s="3"/>
      <c r="AMB450" s="3"/>
      <c r="AMC450" s="3"/>
      <c r="AMD450" s="3"/>
      <c r="AME450" s="3"/>
      <c r="AMF450" s="3"/>
      <c r="AMG450" s="3"/>
      <c r="AMH450" s="3"/>
      <c r="AMI450" s="3"/>
      <c r="AMJ450" s="3"/>
      <c r="AMK450" s="3"/>
      <c r="AML450" s="3"/>
      <c r="AMM450" s="3"/>
      <c r="AMN450" s="3"/>
      <c r="AMO450" s="3"/>
      <c r="AMP450" s="3"/>
      <c r="AMQ450" s="3"/>
      <c r="AMR450" s="3"/>
      <c r="AMS450" s="3"/>
      <c r="AMT450" s="3"/>
      <c r="AMU450" s="3"/>
      <c r="AMV450" s="3"/>
      <c r="AMW450" s="3"/>
      <c r="AMX450" s="3"/>
      <c r="AMY450" s="3"/>
      <c r="AMZ450" s="3"/>
      <c r="ANA450" s="3"/>
      <c r="ANB450" s="3"/>
      <c r="ANC450" s="3"/>
      <c r="AND450" s="3"/>
      <c r="ANE450" s="3"/>
      <c r="ANF450" s="3"/>
      <c r="ANG450" s="3"/>
      <c r="ANH450" s="3"/>
      <c r="ANI450" s="3"/>
      <c r="ANJ450" s="3"/>
      <c r="ANK450" s="3"/>
      <c r="ANL450" s="3"/>
      <c r="ANM450" s="3"/>
      <c r="ANN450" s="3"/>
      <c r="ANO450" s="3"/>
      <c r="ANP450" s="3"/>
      <c r="ANQ450" s="3"/>
      <c r="ANR450" s="3"/>
      <c r="ANS450" s="3"/>
      <c r="ANT450" s="3"/>
      <c r="ANU450" s="3"/>
      <c r="ANV450" s="3"/>
      <c r="ANW450" s="3"/>
      <c r="ANX450" s="3"/>
      <c r="ANY450" s="3"/>
      <c r="ANZ450" s="3"/>
      <c r="AOA450" s="3"/>
      <c r="AOB450" s="3"/>
      <c r="AOC450" s="3"/>
      <c r="AOD450" s="3"/>
      <c r="AOE450" s="3"/>
      <c r="AOF450" s="3"/>
      <c r="AOG450" s="3"/>
      <c r="AOH450" s="3"/>
      <c r="AOI450" s="3"/>
      <c r="AOJ450" s="3"/>
      <c r="AOK450" s="3"/>
      <c r="AOL450" s="3"/>
      <c r="AOM450" s="3"/>
      <c r="AON450" s="3"/>
      <c r="AOO450" s="3"/>
      <c r="AOP450" s="3"/>
      <c r="AOQ450" s="3"/>
      <c r="AOR450" s="3"/>
      <c r="AOS450" s="3"/>
      <c r="AOT450" s="3"/>
      <c r="AOU450" s="3"/>
      <c r="AOV450" s="3"/>
      <c r="AOW450" s="3"/>
      <c r="AOX450" s="3"/>
      <c r="AOY450" s="3"/>
      <c r="AOZ450" s="3"/>
      <c r="APA450" s="3"/>
      <c r="APB450" s="3"/>
      <c r="APC450" s="3"/>
      <c r="APD450" s="3"/>
      <c r="APE450" s="3"/>
      <c r="APF450" s="3"/>
      <c r="APG450" s="3"/>
      <c r="APH450" s="3"/>
      <c r="API450" s="3"/>
      <c r="APJ450" s="3"/>
      <c r="APK450" s="3"/>
      <c r="APL450" s="3"/>
      <c r="APM450" s="3"/>
      <c r="APN450" s="3"/>
      <c r="APO450" s="3"/>
      <c r="APP450" s="3"/>
      <c r="APQ450" s="3"/>
      <c r="APR450" s="3"/>
      <c r="APS450" s="3"/>
      <c r="APT450" s="3"/>
      <c r="APU450" s="3"/>
      <c r="APV450" s="3"/>
      <c r="APW450" s="3"/>
      <c r="APX450" s="3"/>
      <c r="APY450" s="3"/>
      <c r="APZ450" s="3"/>
      <c r="AQA450" s="3"/>
      <c r="AQB450" s="3"/>
      <c r="AQC450" s="3"/>
      <c r="AQD450" s="3"/>
      <c r="AQE450" s="3"/>
      <c r="AQF450" s="3"/>
      <c r="AQG450" s="3"/>
      <c r="AQH450" s="3"/>
      <c r="AQI450" s="3"/>
      <c r="AQJ450" s="3"/>
      <c r="AQK450" s="3"/>
      <c r="AQL450" s="3"/>
      <c r="AQM450" s="3"/>
      <c r="AQN450" s="3"/>
      <c r="AQO450" s="3"/>
      <c r="AQP450" s="3"/>
      <c r="AQQ450" s="3"/>
      <c r="AQR450" s="3"/>
      <c r="AQS450" s="3"/>
      <c r="AQT450" s="3"/>
      <c r="AQU450" s="3"/>
      <c r="AQV450" s="3"/>
      <c r="AQW450" s="3"/>
      <c r="AQX450" s="3"/>
      <c r="AQY450" s="3"/>
      <c r="AQZ450" s="3"/>
      <c r="ARA450" s="3"/>
      <c r="ARB450" s="3"/>
      <c r="ARC450" s="3"/>
      <c r="ARD450" s="3"/>
      <c r="ARE450" s="3"/>
      <c r="ARF450" s="3"/>
      <c r="ARG450" s="3"/>
      <c r="ARH450" s="3"/>
      <c r="ARI450" s="3"/>
      <c r="ARJ450" s="3"/>
      <c r="ARK450" s="3"/>
      <c r="ARL450" s="3"/>
      <c r="ARM450" s="3"/>
      <c r="ARN450" s="3"/>
      <c r="ARO450" s="3"/>
      <c r="ARP450" s="3"/>
      <c r="ARQ450" s="3"/>
      <c r="ARR450" s="3"/>
      <c r="ARS450" s="3"/>
      <c r="ART450" s="3"/>
      <c r="ARU450" s="3"/>
      <c r="ARV450" s="3"/>
      <c r="ARW450" s="3"/>
      <c r="ARX450" s="3"/>
      <c r="ARY450" s="3"/>
      <c r="ARZ450" s="3"/>
      <c r="ASA450" s="3"/>
      <c r="ASB450" s="3"/>
      <c r="ASC450" s="3"/>
      <c r="ASD450" s="3"/>
      <c r="ASE450" s="3"/>
      <c r="ASF450" s="3"/>
      <c r="ASG450" s="3"/>
      <c r="ASH450" s="3"/>
      <c r="ASI450" s="3"/>
      <c r="ASJ450" s="3"/>
      <c r="ASK450" s="3"/>
      <c r="ASL450" s="3"/>
      <c r="ASM450" s="3"/>
      <c r="ASN450" s="3"/>
      <c r="ASO450" s="3"/>
      <c r="ASP450" s="3"/>
      <c r="ASQ450" s="3"/>
      <c r="ASR450" s="3"/>
      <c r="ASS450" s="3"/>
      <c r="AST450" s="3"/>
      <c r="ASU450" s="3"/>
      <c r="ASV450" s="3"/>
      <c r="ASW450" s="3"/>
      <c r="ASX450" s="3"/>
      <c r="ASY450" s="3"/>
      <c r="ASZ450" s="3"/>
      <c r="ATA450" s="3"/>
      <c r="ATB450" s="3"/>
      <c r="ATC450" s="3"/>
      <c r="ATD450" s="3"/>
      <c r="ATE450" s="3"/>
      <c r="ATF450" s="3"/>
      <c r="ATG450" s="3"/>
      <c r="ATH450" s="3"/>
      <c r="ATI450" s="3"/>
      <c r="ATJ450" s="3"/>
      <c r="ATK450" s="3"/>
      <c r="ATL450" s="3"/>
      <c r="ATM450" s="3"/>
      <c r="ATN450" s="3"/>
      <c r="ATO450" s="3"/>
      <c r="ATP450" s="3"/>
      <c r="ATQ450" s="3"/>
      <c r="ATR450" s="3"/>
      <c r="ATS450" s="3"/>
      <c r="ATT450" s="3"/>
      <c r="ATU450" s="3"/>
      <c r="ATV450" s="3"/>
      <c r="ATW450" s="3"/>
      <c r="ATX450" s="3"/>
      <c r="ATY450" s="3"/>
      <c r="ATZ450" s="3"/>
      <c r="AUA450" s="3"/>
      <c r="AUB450" s="3"/>
      <c r="AUC450" s="3"/>
      <c r="AUD450" s="3"/>
      <c r="AUE450" s="3"/>
      <c r="AUF450" s="3"/>
      <c r="AUG450" s="3"/>
      <c r="AUH450" s="3"/>
      <c r="AUI450" s="3"/>
      <c r="AUJ450" s="3"/>
      <c r="AUK450" s="3"/>
      <c r="AUL450" s="3"/>
      <c r="AUM450" s="3"/>
      <c r="AUN450" s="3"/>
      <c r="AUO450" s="3"/>
      <c r="AUP450" s="3"/>
      <c r="AUQ450" s="3"/>
      <c r="AUR450" s="3"/>
      <c r="AUS450" s="3"/>
      <c r="AUT450" s="3"/>
      <c r="AUU450" s="3"/>
      <c r="AUV450" s="3"/>
      <c r="AUW450" s="3"/>
      <c r="AUX450" s="3"/>
      <c r="AUY450" s="3"/>
      <c r="AUZ450" s="3"/>
      <c r="AVA450" s="3"/>
      <c r="AVB450" s="3"/>
      <c r="AVC450" s="3"/>
      <c r="AVD450" s="3"/>
      <c r="AVE450" s="3"/>
      <c r="AVF450" s="3"/>
      <c r="AVG450" s="3"/>
      <c r="AVH450" s="3"/>
      <c r="AVI450" s="3"/>
      <c r="AVJ450" s="3"/>
      <c r="AVK450" s="3"/>
      <c r="AVL450" s="3"/>
      <c r="AVM450" s="3"/>
      <c r="AVN450" s="3"/>
      <c r="AVO450" s="3"/>
      <c r="AVP450" s="3"/>
      <c r="AVQ450" s="3"/>
      <c r="AVR450" s="3"/>
      <c r="AVS450" s="3"/>
      <c r="AVT450" s="3"/>
      <c r="AVU450" s="3"/>
      <c r="AVV450" s="3"/>
      <c r="AVW450" s="3"/>
      <c r="AVX450" s="3"/>
      <c r="AVY450" s="3"/>
      <c r="AVZ450" s="3"/>
      <c r="AWA450" s="3"/>
      <c r="AWB450" s="3"/>
      <c r="AWC450" s="3"/>
      <c r="AWD450" s="3"/>
      <c r="AWE450" s="3"/>
      <c r="AWF450" s="3"/>
      <c r="AWG450" s="3"/>
      <c r="AWH450" s="3"/>
      <c r="AWI450" s="3"/>
      <c r="AWJ450" s="3"/>
      <c r="AWK450" s="3"/>
      <c r="AWL450" s="3"/>
      <c r="AWM450" s="3"/>
      <c r="AWN450" s="3"/>
      <c r="AWO450" s="3"/>
      <c r="AWP450" s="3"/>
      <c r="AWQ450" s="3"/>
      <c r="AWR450" s="3"/>
      <c r="AWS450" s="3"/>
      <c r="AWT450" s="3"/>
      <c r="AWU450" s="3"/>
      <c r="AWV450" s="3"/>
      <c r="AWW450" s="3"/>
      <c r="AWX450" s="3"/>
      <c r="AWY450" s="3"/>
      <c r="AWZ450" s="3"/>
      <c r="AXA450" s="3"/>
      <c r="AXB450" s="3"/>
      <c r="AXC450" s="3"/>
      <c r="AXD450" s="3"/>
      <c r="AXE450" s="3"/>
      <c r="AXF450" s="3"/>
      <c r="AXG450" s="3"/>
      <c r="AXH450" s="3"/>
      <c r="AXI450" s="3"/>
      <c r="AXJ450" s="3"/>
      <c r="AXK450" s="3"/>
      <c r="AXL450" s="3"/>
      <c r="AXM450" s="3"/>
      <c r="AXN450" s="3"/>
      <c r="AXO450" s="3"/>
      <c r="AXP450" s="3"/>
      <c r="AXQ450" s="3"/>
      <c r="AXR450" s="3"/>
      <c r="AXS450" s="3"/>
      <c r="AXT450" s="3"/>
      <c r="AXU450" s="3"/>
      <c r="AXV450" s="3"/>
      <c r="AXW450" s="3"/>
      <c r="AXX450" s="3"/>
      <c r="AXY450" s="3"/>
      <c r="AXZ450" s="3"/>
      <c r="AYA450" s="3"/>
      <c r="AYB450" s="3"/>
      <c r="AYC450" s="3"/>
      <c r="AYD450" s="3"/>
      <c r="AYE450" s="3"/>
      <c r="AYF450" s="3"/>
      <c r="AYG450" s="3"/>
      <c r="AYH450" s="3"/>
      <c r="AYI450" s="3"/>
      <c r="AYJ450" s="3"/>
      <c r="AYK450" s="3"/>
      <c r="AYL450" s="3"/>
      <c r="AYM450" s="3"/>
      <c r="AYN450" s="3"/>
      <c r="AYO450" s="3"/>
      <c r="AYP450" s="3"/>
      <c r="AYQ450" s="3"/>
      <c r="AYR450" s="3"/>
      <c r="AYS450" s="3"/>
      <c r="AYT450" s="3"/>
      <c r="AYU450" s="3"/>
      <c r="AYV450" s="3"/>
      <c r="AYW450" s="3"/>
      <c r="AYX450" s="3"/>
      <c r="AYY450" s="3"/>
      <c r="AYZ450" s="3"/>
      <c r="AZA450" s="3"/>
      <c r="AZB450" s="3"/>
      <c r="AZC450" s="3"/>
      <c r="AZD450" s="3"/>
      <c r="AZE450" s="3"/>
      <c r="AZF450" s="3"/>
      <c r="AZG450" s="3"/>
      <c r="AZH450" s="3"/>
      <c r="AZI450" s="3"/>
      <c r="AZJ450" s="3"/>
      <c r="AZK450" s="3"/>
      <c r="AZL450" s="3"/>
      <c r="AZM450" s="3"/>
      <c r="AZN450" s="3"/>
      <c r="AZO450" s="3"/>
      <c r="AZP450" s="3"/>
      <c r="AZQ450" s="3"/>
      <c r="AZR450" s="3"/>
      <c r="AZS450" s="3"/>
      <c r="AZT450" s="3"/>
      <c r="AZU450" s="3"/>
      <c r="AZV450" s="3"/>
      <c r="AZW450" s="3"/>
      <c r="AZX450" s="3"/>
      <c r="AZY450" s="3"/>
      <c r="AZZ450" s="3"/>
      <c r="BAA450" s="3"/>
      <c r="BAB450" s="3"/>
      <c r="BAC450" s="3"/>
      <c r="BAD450" s="3"/>
      <c r="BAE450" s="3"/>
      <c r="BAF450" s="3"/>
      <c r="BAG450" s="3"/>
      <c r="BAH450" s="3"/>
      <c r="BAI450" s="3"/>
      <c r="BAJ450" s="3"/>
      <c r="BAK450" s="3"/>
      <c r="BAL450" s="3"/>
      <c r="BAM450" s="3"/>
      <c r="BAN450" s="3"/>
      <c r="BAO450" s="3"/>
      <c r="BAP450" s="3"/>
      <c r="BAQ450" s="3"/>
      <c r="BAR450" s="3"/>
      <c r="BAS450" s="3"/>
      <c r="BAT450" s="3"/>
      <c r="BAU450" s="3"/>
      <c r="BAV450" s="3"/>
      <c r="BAW450" s="3"/>
      <c r="BAX450" s="3"/>
      <c r="BAY450" s="3"/>
      <c r="BAZ450" s="3"/>
      <c r="BBA450" s="3"/>
      <c r="BBB450" s="3"/>
      <c r="BBC450" s="3"/>
      <c r="BBD450" s="3"/>
      <c r="BBE450" s="3"/>
      <c r="BBF450" s="3"/>
      <c r="BBG450" s="3"/>
      <c r="BBH450" s="3"/>
      <c r="BBI450" s="3"/>
      <c r="BBJ450" s="3"/>
      <c r="BBK450" s="3"/>
      <c r="BBL450" s="3"/>
      <c r="BBM450" s="3"/>
      <c r="BBN450" s="3"/>
      <c r="BBO450" s="3"/>
      <c r="BBP450" s="3"/>
      <c r="BBQ450" s="3"/>
      <c r="BBR450" s="3"/>
      <c r="BBS450" s="3"/>
      <c r="BBT450" s="3"/>
      <c r="BBU450" s="3"/>
      <c r="BBV450" s="3"/>
      <c r="BBW450" s="3"/>
      <c r="BBX450" s="3"/>
      <c r="BBY450" s="3"/>
      <c r="BBZ450" s="3"/>
      <c r="BCA450" s="3"/>
      <c r="BCB450" s="3"/>
      <c r="BCC450" s="3"/>
      <c r="BCD450" s="3"/>
      <c r="BCE450" s="3"/>
      <c r="BCF450" s="3"/>
      <c r="BCG450" s="3"/>
      <c r="BCH450" s="3"/>
      <c r="BCI450" s="3"/>
      <c r="BCJ450" s="3"/>
      <c r="BCK450" s="3"/>
      <c r="BCL450" s="3"/>
      <c r="BCM450" s="3"/>
      <c r="BCN450" s="3"/>
      <c r="BCO450" s="3"/>
      <c r="BCP450" s="3"/>
      <c r="BCQ450" s="3"/>
      <c r="BCR450" s="3"/>
      <c r="BCS450" s="3"/>
      <c r="BCT450" s="3"/>
      <c r="BCU450" s="3"/>
      <c r="BCV450" s="3"/>
      <c r="BCW450" s="3"/>
      <c r="BCX450" s="3"/>
      <c r="BCY450" s="3"/>
      <c r="BCZ450" s="3"/>
      <c r="BDA450" s="3"/>
      <c r="BDB450" s="3"/>
      <c r="BDC450" s="3"/>
      <c r="BDD450" s="3"/>
      <c r="BDE450" s="3"/>
      <c r="BDF450" s="3"/>
      <c r="BDG450" s="3"/>
      <c r="BDH450" s="3"/>
      <c r="BDI450" s="3"/>
      <c r="BDJ450" s="3"/>
      <c r="BDK450" s="3"/>
      <c r="BDL450" s="3"/>
      <c r="BDM450" s="3"/>
      <c r="BDN450" s="3"/>
      <c r="BDO450" s="3"/>
      <c r="BDP450" s="3"/>
      <c r="BDQ450" s="3"/>
      <c r="BDR450" s="3"/>
      <c r="BDS450" s="3"/>
      <c r="BDT450" s="3"/>
      <c r="BDU450" s="3"/>
      <c r="BDV450" s="3"/>
      <c r="BDW450" s="3"/>
      <c r="BDX450" s="3"/>
      <c r="BDY450" s="3"/>
      <c r="BDZ450" s="3"/>
      <c r="BEA450" s="3"/>
      <c r="BEB450" s="3"/>
      <c r="BEC450" s="3"/>
      <c r="BED450" s="3"/>
      <c r="BEE450" s="3"/>
      <c r="BEF450" s="3"/>
      <c r="BEG450" s="3"/>
      <c r="BEH450" s="3"/>
      <c r="BEI450" s="3"/>
      <c r="BEJ450" s="3"/>
      <c r="BEK450" s="3"/>
      <c r="BEL450" s="3"/>
      <c r="BEM450" s="3"/>
      <c r="BEN450" s="3"/>
      <c r="BEO450" s="3"/>
      <c r="BEP450" s="3"/>
      <c r="BEQ450" s="3"/>
      <c r="BER450" s="3"/>
      <c r="BES450" s="3"/>
      <c r="BET450" s="3"/>
      <c r="BEU450" s="3"/>
      <c r="BEV450" s="3"/>
      <c r="BEW450" s="3"/>
      <c r="BEX450" s="3"/>
      <c r="BEY450" s="3"/>
      <c r="BEZ450" s="3"/>
      <c r="BFA450" s="3"/>
      <c r="BFB450" s="3"/>
      <c r="BFC450" s="3"/>
      <c r="BFD450" s="3"/>
      <c r="BFE450" s="3"/>
      <c r="BFF450" s="3"/>
      <c r="BFG450" s="3"/>
      <c r="BFH450" s="3"/>
      <c r="BFI450" s="3"/>
      <c r="BFJ450" s="3"/>
      <c r="BFK450" s="3"/>
      <c r="BFL450" s="3"/>
      <c r="BFM450" s="3"/>
      <c r="BFN450" s="3"/>
      <c r="BFO450" s="3"/>
      <c r="BFP450" s="3"/>
      <c r="BFQ450" s="3"/>
      <c r="BFR450" s="3"/>
      <c r="BFS450" s="3"/>
      <c r="BFT450" s="3"/>
      <c r="BFU450" s="3"/>
      <c r="BFV450" s="3"/>
      <c r="BFW450" s="3"/>
      <c r="BFX450" s="3"/>
      <c r="BFY450" s="3"/>
      <c r="BFZ450" s="3"/>
      <c r="BGA450" s="3"/>
      <c r="BGB450" s="3"/>
      <c r="BGC450" s="3"/>
      <c r="BGD450" s="3"/>
      <c r="BGE450" s="3"/>
      <c r="BGF450" s="3"/>
      <c r="BGG450" s="3"/>
      <c r="BGH450" s="3"/>
      <c r="BGI450" s="3"/>
      <c r="BGJ450" s="3"/>
      <c r="BGK450" s="3"/>
      <c r="BGL450" s="3"/>
      <c r="BGM450" s="3"/>
      <c r="BGN450" s="3"/>
      <c r="BGO450" s="3"/>
      <c r="BGP450" s="3"/>
      <c r="BGQ450" s="3"/>
      <c r="BGR450" s="3"/>
      <c r="BGS450" s="3"/>
      <c r="BGT450" s="3"/>
      <c r="BGU450" s="3"/>
      <c r="BGV450" s="3"/>
      <c r="BGW450" s="3"/>
      <c r="BGX450" s="3"/>
      <c r="BGY450" s="3"/>
      <c r="BGZ450" s="3"/>
      <c r="BHA450" s="3"/>
      <c r="BHB450" s="3"/>
      <c r="BHC450" s="3"/>
      <c r="BHD450" s="3"/>
      <c r="BHE450" s="3"/>
      <c r="BHF450" s="3"/>
      <c r="BHG450" s="3"/>
      <c r="BHH450" s="3"/>
      <c r="BHI450" s="3"/>
      <c r="BHJ450" s="3"/>
      <c r="BHK450" s="3"/>
      <c r="BHL450" s="3"/>
      <c r="BHM450" s="3"/>
      <c r="BHN450" s="3"/>
      <c r="BHO450" s="3"/>
      <c r="BHP450" s="3"/>
      <c r="BHQ450" s="3"/>
      <c r="BHR450" s="3"/>
      <c r="BHS450" s="3"/>
      <c r="BHT450" s="3"/>
      <c r="BHU450" s="3"/>
      <c r="BHV450" s="3"/>
      <c r="BHW450" s="3"/>
      <c r="BHX450" s="3"/>
      <c r="BHY450" s="3"/>
      <c r="BHZ450" s="3"/>
      <c r="BIA450" s="3"/>
      <c r="BIB450" s="3"/>
      <c r="BIC450" s="3"/>
      <c r="BID450" s="3"/>
      <c r="BIE450" s="3"/>
      <c r="BIF450" s="3"/>
      <c r="BIG450" s="3"/>
      <c r="BIH450" s="3"/>
      <c r="BII450" s="3"/>
      <c r="BIJ450" s="3"/>
      <c r="BIK450" s="3"/>
      <c r="BIL450" s="3"/>
      <c r="BIM450" s="3"/>
      <c r="BIN450" s="3"/>
      <c r="BIO450" s="3"/>
      <c r="BIP450" s="3"/>
      <c r="BIQ450" s="3"/>
      <c r="BIR450" s="3"/>
      <c r="BIS450" s="3"/>
      <c r="BIT450" s="3"/>
      <c r="BIU450" s="3"/>
      <c r="BIV450" s="3"/>
      <c r="BIW450" s="3"/>
      <c r="BIX450" s="3"/>
      <c r="BIY450" s="3"/>
      <c r="BIZ450" s="3"/>
      <c r="BJA450" s="3"/>
      <c r="BJB450" s="3"/>
      <c r="BJC450" s="3"/>
      <c r="BJD450" s="3"/>
      <c r="BJE450" s="3"/>
      <c r="BJF450" s="3"/>
      <c r="BJG450" s="3"/>
      <c r="BJH450" s="3"/>
      <c r="BJI450" s="3"/>
      <c r="BJJ450" s="3"/>
      <c r="BJK450" s="3"/>
      <c r="BJL450" s="3"/>
      <c r="BJM450" s="3"/>
      <c r="BJN450" s="3"/>
      <c r="BJO450" s="3"/>
      <c r="BJP450" s="3"/>
      <c r="BJQ450" s="3"/>
      <c r="BJR450" s="3"/>
      <c r="BJS450" s="3"/>
      <c r="BJT450" s="3"/>
      <c r="BJU450" s="3"/>
      <c r="BJV450" s="3"/>
      <c r="BJW450" s="3"/>
      <c r="BJX450" s="3"/>
      <c r="BJY450" s="3"/>
      <c r="BJZ450" s="3"/>
      <c r="BKA450" s="3"/>
      <c r="BKB450" s="3"/>
      <c r="BKC450" s="3"/>
      <c r="BKD450" s="3"/>
      <c r="BKE450" s="3"/>
      <c r="BKF450" s="3"/>
      <c r="BKG450" s="3"/>
      <c r="BKH450" s="3"/>
      <c r="BKI450" s="3"/>
      <c r="BKJ450" s="3"/>
      <c r="BKK450" s="3"/>
      <c r="BKL450" s="3"/>
      <c r="BKM450" s="3"/>
      <c r="BKN450" s="3"/>
      <c r="BKO450" s="3"/>
      <c r="BKP450" s="3"/>
      <c r="BKQ450" s="3"/>
      <c r="BKR450" s="3"/>
      <c r="BKS450" s="3"/>
      <c r="BKT450" s="3"/>
      <c r="BKU450" s="3"/>
      <c r="BKV450" s="3"/>
      <c r="BKW450" s="3"/>
      <c r="BKX450" s="3"/>
      <c r="BKY450" s="3"/>
      <c r="BKZ450" s="3"/>
      <c r="BLA450" s="3"/>
      <c r="BLB450" s="3"/>
      <c r="BLC450" s="3"/>
      <c r="BLD450" s="3"/>
      <c r="BLE450" s="3"/>
      <c r="BLF450" s="3"/>
      <c r="BLG450" s="3"/>
      <c r="BLH450" s="3"/>
      <c r="BLI450" s="3"/>
      <c r="BLJ450" s="3"/>
      <c r="BLK450" s="3"/>
      <c r="BLL450" s="3"/>
      <c r="BLM450" s="3"/>
      <c r="BLN450" s="3"/>
      <c r="BLO450" s="3"/>
      <c r="BLP450" s="3"/>
      <c r="BLQ450" s="3"/>
      <c r="BLR450" s="3"/>
      <c r="BLS450" s="3"/>
      <c r="BLT450" s="3"/>
      <c r="BLU450" s="3"/>
      <c r="BLV450" s="3"/>
      <c r="BLW450" s="3"/>
      <c r="BLX450" s="3"/>
      <c r="BLY450" s="3"/>
      <c r="BLZ450" s="3"/>
      <c r="BMA450" s="3"/>
      <c r="BMB450" s="3"/>
      <c r="BMC450" s="3"/>
      <c r="BMD450" s="3"/>
      <c r="BME450" s="3"/>
      <c r="BMF450" s="3"/>
      <c r="BMG450" s="3"/>
      <c r="BMH450" s="3"/>
      <c r="BMI450" s="3"/>
      <c r="BMJ450" s="3"/>
      <c r="BMK450" s="3"/>
      <c r="BML450" s="3"/>
      <c r="BMM450" s="3"/>
      <c r="BMN450" s="3"/>
      <c r="BMO450" s="3"/>
      <c r="BMP450" s="3"/>
      <c r="BMQ450" s="3"/>
      <c r="BMR450" s="3"/>
      <c r="BMS450" s="3"/>
      <c r="BMT450" s="3"/>
      <c r="BMU450" s="3"/>
      <c r="BMV450" s="3"/>
      <c r="BMW450" s="3"/>
      <c r="BMX450" s="3"/>
      <c r="BMY450" s="3"/>
      <c r="BMZ450" s="3"/>
      <c r="BNA450" s="3"/>
      <c r="BNB450" s="3"/>
      <c r="BNC450" s="3"/>
      <c r="BND450" s="3"/>
      <c r="BNE450" s="3"/>
      <c r="BNF450" s="3"/>
      <c r="BNG450" s="3"/>
      <c r="BNH450" s="3"/>
      <c r="BNI450" s="3"/>
      <c r="BNJ450" s="3"/>
      <c r="BNK450" s="3"/>
      <c r="BNL450" s="3"/>
      <c r="BNM450" s="3"/>
      <c r="BNN450" s="3"/>
      <c r="BNO450" s="3"/>
      <c r="BNP450" s="3"/>
      <c r="BNQ450" s="3"/>
      <c r="BNR450" s="3"/>
      <c r="BNS450" s="3"/>
      <c r="BNT450" s="3"/>
      <c r="BNU450" s="3"/>
      <c r="BNV450" s="3"/>
      <c r="BNW450" s="3"/>
      <c r="BNX450" s="3"/>
      <c r="BNY450" s="3"/>
      <c r="BNZ450" s="3"/>
      <c r="BOA450" s="3"/>
      <c r="BOB450" s="3"/>
      <c r="BOC450" s="3"/>
      <c r="BOD450" s="3"/>
      <c r="BOE450" s="3"/>
      <c r="BOF450" s="3"/>
      <c r="BOG450" s="3"/>
      <c r="BOH450" s="3"/>
      <c r="BOI450" s="3"/>
      <c r="BOJ450" s="3"/>
      <c r="BOK450" s="3"/>
      <c r="BOL450" s="3"/>
      <c r="BOM450" s="3"/>
      <c r="BON450" s="3"/>
      <c r="BOO450" s="3"/>
      <c r="BOP450" s="3"/>
      <c r="BOQ450" s="3"/>
      <c r="BOR450" s="3"/>
      <c r="BOS450" s="3"/>
      <c r="BOT450" s="3"/>
      <c r="BOU450" s="3"/>
      <c r="BOV450" s="3"/>
      <c r="BOW450" s="3"/>
      <c r="BOX450" s="3"/>
      <c r="BOY450" s="3"/>
      <c r="BOZ450" s="3"/>
      <c r="BPA450" s="3"/>
      <c r="BPB450" s="3"/>
      <c r="BPC450" s="3"/>
      <c r="BPD450" s="3"/>
      <c r="BPE450" s="3"/>
      <c r="BPF450" s="3"/>
      <c r="BPG450" s="3"/>
      <c r="BPH450" s="3"/>
      <c r="BPI450" s="3"/>
      <c r="BPJ450" s="3"/>
      <c r="BPK450" s="3"/>
      <c r="BPL450" s="3"/>
      <c r="BPM450" s="3"/>
      <c r="BPN450" s="3"/>
      <c r="BPO450" s="3"/>
      <c r="BPP450" s="3"/>
      <c r="BPQ450" s="3"/>
      <c r="BPR450" s="3"/>
      <c r="BPS450" s="3"/>
      <c r="BPT450" s="3"/>
      <c r="BPU450" s="3"/>
      <c r="BPV450" s="3"/>
      <c r="BPW450" s="3"/>
      <c r="BPX450" s="3"/>
      <c r="BPY450" s="3"/>
      <c r="BPZ450" s="3"/>
      <c r="BQA450" s="3"/>
      <c r="BQB450" s="3"/>
      <c r="BQC450" s="3"/>
      <c r="BQD450" s="3"/>
      <c r="BQE450" s="3"/>
      <c r="BQF450" s="3"/>
      <c r="BQG450" s="3"/>
      <c r="BQH450" s="3"/>
      <c r="BQI450" s="3"/>
      <c r="BQJ450" s="3"/>
      <c r="BQK450" s="3"/>
      <c r="BQL450" s="3"/>
      <c r="BQM450" s="3"/>
      <c r="BQN450" s="3"/>
      <c r="BQO450" s="3"/>
      <c r="BQP450" s="3"/>
      <c r="BQQ450" s="3"/>
      <c r="BQR450" s="3"/>
      <c r="BQS450" s="3"/>
      <c r="BQT450" s="3"/>
      <c r="BQU450" s="3"/>
      <c r="BQV450" s="3"/>
      <c r="BQW450" s="3"/>
      <c r="BQX450" s="3"/>
      <c r="BQY450" s="3"/>
      <c r="BQZ450" s="3"/>
      <c r="BRA450" s="3"/>
      <c r="BRB450" s="3"/>
      <c r="BRC450" s="3"/>
      <c r="BRD450" s="3"/>
      <c r="BRE450" s="3"/>
      <c r="BRF450" s="3"/>
      <c r="BRG450" s="3"/>
      <c r="BRH450" s="3"/>
      <c r="BRI450" s="3"/>
      <c r="BRJ450" s="3"/>
      <c r="BRK450" s="3"/>
      <c r="BRL450" s="3"/>
      <c r="BRM450" s="3"/>
      <c r="BRN450" s="3"/>
      <c r="BRO450" s="3"/>
      <c r="BRP450" s="3"/>
      <c r="BRQ450" s="3"/>
      <c r="BRR450" s="3"/>
      <c r="BRS450" s="3"/>
      <c r="BRT450" s="3"/>
      <c r="BRU450" s="3"/>
      <c r="BRV450" s="3"/>
      <c r="BRW450" s="3"/>
      <c r="BRX450" s="3"/>
      <c r="BRY450" s="3"/>
      <c r="BRZ450" s="3"/>
      <c r="BSA450" s="3"/>
      <c r="BSB450" s="3"/>
      <c r="BSC450" s="3"/>
      <c r="BSD450" s="3"/>
      <c r="BSE450" s="3"/>
      <c r="BSF450" s="3"/>
      <c r="BSG450" s="3"/>
      <c r="BSH450" s="3"/>
      <c r="BSI450" s="3"/>
      <c r="BSJ450" s="3"/>
      <c r="BSK450" s="3"/>
      <c r="BSL450" s="3"/>
      <c r="BSM450" s="3"/>
      <c r="BSN450" s="3"/>
      <c r="BSO450" s="3"/>
      <c r="BSP450" s="3"/>
      <c r="BSQ450" s="3"/>
      <c r="BSR450" s="3"/>
      <c r="BSS450" s="3"/>
      <c r="BST450" s="3"/>
      <c r="BSU450" s="3"/>
      <c r="BSV450" s="3"/>
      <c r="BSW450" s="3"/>
      <c r="BSX450" s="3"/>
      <c r="BSY450" s="3"/>
      <c r="BSZ450" s="3"/>
      <c r="BTA450" s="3"/>
      <c r="BTB450" s="3"/>
      <c r="BTC450" s="3"/>
      <c r="BTD450" s="3"/>
      <c r="BTE450" s="3"/>
      <c r="BTF450" s="3"/>
      <c r="BTG450" s="3"/>
      <c r="BTH450" s="3"/>
      <c r="BTI450" s="3"/>
      <c r="BTJ450" s="3"/>
      <c r="BTK450" s="3"/>
      <c r="BTL450" s="3"/>
      <c r="BTM450" s="3"/>
      <c r="BTN450" s="3"/>
      <c r="BTO450" s="3"/>
      <c r="BTP450" s="3"/>
      <c r="BTQ450" s="3"/>
      <c r="BTR450" s="3"/>
      <c r="BTS450" s="3"/>
      <c r="BTT450" s="3"/>
      <c r="BTU450" s="3"/>
      <c r="BTV450" s="3"/>
      <c r="BTW450" s="3"/>
      <c r="BTX450" s="3"/>
      <c r="BTY450" s="3"/>
      <c r="BTZ450" s="3"/>
      <c r="BUA450" s="3"/>
      <c r="BUB450" s="3"/>
      <c r="BUC450" s="3"/>
      <c r="BUD450" s="3"/>
      <c r="BUE450" s="3"/>
      <c r="BUF450" s="3"/>
      <c r="BUG450" s="3"/>
      <c r="BUH450" s="3"/>
      <c r="BUI450" s="3"/>
      <c r="BUJ450" s="3"/>
      <c r="BUK450" s="3"/>
      <c r="BUL450" s="3"/>
      <c r="BUM450" s="3"/>
      <c r="BUN450" s="3"/>
      <c r="BUO450" s="3"/>
      <c r="BUP450" s="3"/>
      <c r="BUQ450" s="3"/>
      <c r="BUR450" s="3"/>
      <c r="BUS450" s="3"/>
      <c r="BUT450" s="3"/>
      <c r="BUU450" s="3"/>
      <c r="BUV450" s="3"/>
      <c r="BUW450" s="3"/>
      <c r="BUX450" s="3"/>
      <c r="BUY450" s="3"/>
      <c r="BUZ450" s="3"/>
      <c r="BVA450" s="3"/>
      <c r="BVB450" s="3"/>
      <c r="BVC450" s="3"/>
      <c r="BVD450" s="3"/>
      <c r="BVE450" s="3"/>
      <c r="BVF450" s="3"/>
      <c r="BVG450" s="3"/>
      <c r="BVH450" s="3"/>
      <c r="BVI450" s="3"/>
      <c r="BVJ450" s="3"/>
      <c r="BVK450" s="3"/>
      <c r="BVL450" s="3"/>
      <c r="BVM450" s="3"/>
      <c r="BVN450" s="3"/>
      <c r="BVO450" s="3"/>
      <c r="BVP450" s="3"/>
      <c r="BVQ450" s="3"/>
      <c r="BVR450" s="3"/>
      <c r="BVS450" s="3"/>
      <c r="BVT450" s="3"/>
      <c r="BVU450" s="3"/>
      <c r="BVV450" s="3"/>
      <c r="BVW450" s="3"/>
      <c r="BVX450" s="3"/>
      <c r="BVY450" s="3"/>
      <c r="BVZ450" s="3"/>
      <c r="BWA450" s="3"/>
      <c r="BWB450" s="3"/>
      <c r="BWC450" s="3"/>
      <c r="BWD450" s="3"/>
      <c r="BWE450" s="3"/>
      <c r="BWF450" s="3"/>
      <c r="BWG450" s="3"/>
      <c r="BWH450" s="3"/>
      <c r="BWI450" s="3"/>
      <c r="BWJ450" s="3"/>
      <c r="BWK450" s="3"/>
      <c r="BWL450" s="3"/>
      <c r="BWM450" s="3"/>
      <c r="BWN450" s="3"/>
      <c r="BWO450" s="3"/>
      <c r="BWP450" s="3"/>
      <c r="BWQ450" s="3"/>
      <c r="BWR450" s="3"/>
      <c r="BWS450" s="3"/>
      <c r="BWT450" s="3"/>
      <c r="BWU450" s="3"/>
      <c r="BWV450" s="3"/>
      <c r="BWW450" s="3"/>
      <c r="BWX450" s="3"/>
      <c r="BWY450" s="3"/>
      <c r="BWZ450" s="3"/>
      <c r="BXA450" s="3"/>
      <c r="BXB450" s="3"/>
      <c r="BXC450" s="3"/>
      <c r="BXD450" s="3"/>
      <c r="BXE450" s="3"/>
      <c r="BXF450" s="3"/>
      <c r="BXG450" s="3"/>
      <c r="BXH450" s="3"/>
      <c r="BXI450" s="3"/>
      <c r="BXJ450" s="3"/>
      <c r="BXK450" s="3"/>
      <c r="BXL450" s="3"/>
      <c r="BXM450" s="3"/>
      <c r="BXN450" s="3"/>
      <c r="BXO450" s="3"/>
      <c r="BXP450" s="3"/>
      <c r="BXQ450" s="3"/>
      <c r="BXR450" s="3"/>
      <c r="BXS450" s="3"/>
      <c r="BXT450" s="3"/>
      <c r="BXU450" s="3"/>
      <c r="BXV450" s="3"/>
      <c r="BXW450" s="3"/>
      <c r="BXX450" s="3"/>
      <c r="BXY450" s="3"/>
      <c r="BXZ450" s="3"/>
      <c r="BYA450" s="3"/>
      <c r="BYB450" s="3"/>
      <c r="BYC450" s="3"/>
      <c r="BYD450" s="3"/>
      <c r="BYE450" s="3"/>
      <c r="BYF450" s="3"/>
      <c r="BYG450" s="3"/>
      <c r="BYH450" s="3"/>
      <c r="BYI450" s="3"/>
      <c r="BYJ450" s="3"/>
      <c r="BYK450" s="3"/>
      <c r="BYL450" s="3"/>
      <c r="BYM450" s="3"/>
      <c r="BYN450" s="3"/>
      <c r="BYO450" s="3"/>
      <c r="BYP450" s="3"/>
      <c r="BYQ450" s="3"/>
      <c r="BYR450" s="3"/>
      <c r="BYS450" s="3"/>
      <c r="BYT450" s="3"/>
      <c r="BYU450" s="3"/>
      <c r="BYV450" s="3"/>
      <c r="BYW450" s="3"/>
      <c r="BYX450" s="3"/>
      <c r="BYY450" s="3"/>
      <c r="BYZ450" s="3"/>
      <c r="BZA450" s="3"/>
      <c r="BZB450" s="3"/>
      <c r="BZC450" s="3"/>
      <c r="BZD450" s="3"/>
      <c r="BZE450" s="3"/>
      <c r="BZF450" s="3"/>
      <c r="BZG450" s="3"/>
      <c r="BZH450" s="3"/>
      <c r="BZI450" s="3"/>
      <c r="BZJ450" s="3"/>
      <c r="BZK450" s="3"/>
      <c r="BZL450" s="3"/>
      <c r="BZM450" s="3"/>
      <c r="BZN450" s="3"/>
      <c r="BZO450" s="3"/>
      <c r="BZP450" s="3"/>
      <c r="BZQ450" s="3"/>
      <c r="BZR450" s="3"/>
      <c r="BZS450" s="3"/>
      <c r="BZT450" s="3"/>
      <c r="BZU450" s="3"/>
      <c r="BZV450" s="3"/>
      <c r="BZW450" s="3"/>
      <c r="BZX450" s="3"/>
      <c r="BZY450" s="3"/>
      <c r="BZZ450" s="3"/>
      <c r="CAA450" s="3"/>
      <c r="CAB450" s="3"/>
      <c r="CAC450" s="3"/>
      <c r="CAD450" s="3"/>
      <c r="CAE450" s="3"/>
      <c r="CAF450" s="3"/>
      <c r="CAG450" s="3"/>
      <c r="CAH450" s="3"/>
      <c r="CAI450" s="3"/>
      <c r="CAJ450" s="3"/>
      <c r="CAK450" s="3"/>
      <c r="CAL450" s="3"/>
      <c r="CAM450" s="3"/>
      <c r="CAN450" s="3"/>
      <c r="CAO450" s="3"/>
      <c r="CAP450" s="3"/>
      <c r="CAQ450" s="3"/>
      <c r="CAR450" s="3"/>
      <c r="CAS450" s="3"/>
      <c r="CAT450" s="3"/>
      <c r="CAU450" s="3"/>
      <c r="CAV450" s="3"/>
      <c r="CAW450" s="3"/>
      <c r="CAX450" s="3"/>
      <c r="CAY450" s="3"/>
      <c r="CAZ450" s="3"/>
      <c r="CBA450" s="3"/>
      <c r="CBB450" s="3"/>
      <c r="CBC450" s="3"/>
      <c r="CBD450" s="3"/>
      <c r="CBE450" s="3"/>
      <c r="CBF450" s="3"/>
      <c r="CBG450" s="3"/>
      <c r="CBH450" s="3"/>
      <c r="CBI450" s="3"/>
      <c r="CBJ450" s="3"/>
      <c r="CBK450" s="3"/>
      <c r="CBL450" s="3"/>
      <c r="CBM450" s="3"/>
      <c r="CBN450" s="3"/>
      <c r="CBO450" s="3"/>
      <c r="CBP450" s="3"/>
      <c r="CBQ450" s="3"/>
      <c r="CBR450" s="3"/>
      <c r="CBS450" s="3"/>
      <c r="CBT450" s="3"/>
      <c r="CBU450" s="3"/>
      <c r="CBV450" s="3"/>
      <c r="CBW450" s="3"/>
      <c r="CBX450" s="3"/>
      <c r="CBY450" s="3"/>
      <c r="CBZ450" s="3"/>
      <c r="CCA450" s="3"/>
      <c r="CCB450" s="3"/>
      <c r="CCC450" s="3"/>
      <c r="CCD450" s="3"/>
      <c r="CCE450" s="3"/>
      <c r="CCF450" s="3"/>
      <c r="CCG450" s="3"/>
      <c r="CCH450" s="3"/>
      <c r="CCI450" s="3"/>
      <c r="CCJ450" s="3"/>
      <c r="CCK450" s="3"/>
      <c r="CCL450" s="3"/>
      <c r="CCM450" s="3"/>
      <c r="CCN450" s="3"/>
      <c r="CCO450" s="3"/>
      <c r="CCP450" s="3"/>
      <c r="CCQ450" s="3"/>
      <c r="CCR450" s="3"/>
      <c r="CCS450" s="3"/>
      <c r="CCT450" s="3"/>
      <c r="CCU450" s="3"/>
      <c r="CCV450" s="3"/>
      <c r="CCW450" s="3"/>
      <c r="CCX450" s="3"/>
      <c r="CCY450" s="3"/>
      <c r="CCZ450" s="3"/>
      <c r="CDA450" s="3"/>
      <c r="CDB450" s="3"/>
      <c r="CDC450" s="3"/>
      <c r="CDD450" s="3"/>
      <c r="CDE450" s="3"/>
      <c r="CDF450" s="3"/>
      <c r="CDG450" s="3"/>
      <c r="CDH450" s="3"/>
      <c r="CDI450" s="3"/>
      <c r="CDJ450" s="3"/>
      <c r="CDK450" s="3"/>
      <c r="CDL450" s="3"/>
      <c r="CDM450" s="3"/>
      <c r="CDN450" s="3"/>
      <c r="CDO450" s="3"/>
      <c r="CDP450" s="3"/>
      <c r="CDQ450" s="3"/>
      <c r="CDR450" s="3"/>
      <c r="CDS450" s="3"/>
      <c r="CDT450" s="3"/>
      <c r="CDU450" s="3"/>
      <c r="CDV450" s="3"/>
      <c r="CDW450" s="3"/>
      <c r="CDX450" s="3"/>
      <c r="CDY450" s="3"/>
      <c r="CDZ450" s="3"/>
      <c r="CEA450" s="3"/>
      <c r="CEB450" s="3"/>
      <c r="CEC450" s="3"/>
      <c r="CED450" s="3"/>
      <c r="CEE450" s="3"/>
      <c r="CEF450" s="3"/>
      <c r="CEG450" s="3"/>
      <c r="CEH450" s="3"/>
      <c r="CEI450" s="3"/>
      <c r="CEJ450" s="3"/>
      <c r="CEK450" s="3"/>
      <c r="CEL450" s="3"/>
      <c r="CEM450" s="3"/>
      <c r="CEN450" s="3"/>
      <c r="CEO450" s="3"/>
      <c r="CEP450" s="3"/>
      <c r="CEQ450" s="3"/>
      <c r="CER450" s="3"/>
      <c r="CES450" s="3"/>
      <c r="CET450" s="3"/>
      <c r="CEU450" s="3"/>
      <c r="CEV450" s="3"/>
      <c r="CEW450" s="3"/>
      <c r="CEX450" s="3"/>
      <c r="CEY450" s="3"/>
      <c r="CEZ450" s="3"/>
      <c r="CFA450" s="3"/>
      <c r="CFB450" s="3"/>
      <c r="CFC450" s="3"/>
      <c r="CFD450" s="3"/>
      <c r="CFE450" s="3"/>
      <c r="CFF450" s="3"/>
      <c r="CFG450" s="3"/>
      <c r="CFH450" s="3"/>
      <c r="CFI450" s="3"/>
      <c r="CFJ450" s="3"/>
      <c r="CFK450" s="3"/>
      <c r="CFL450" s="3"/>
      <c r="CFM450" s="3"/>
      <c r="CFN450" s="3"/>
      <c r="CFO450" s="3"/>
      <c r="CFP450" s="3"/>
      <c r="CFQ450" s="3"/>
      <c r="CFR450" s="3"/>
      <c r="CFS450" s="3"/>
      <c r="CFT450" s="3"/>
      <c r="CFU450" s="3"/>
      <c r="CFV450" s="3"/>
      <c r="CFW450" s="3"/>
      <c r="CFX450" s="3"/>
      <c r="CFY450" s="3"/>
      <c r="CFZ450" s="3"/>
      <c r="CGA450" s="3"/>
      <c r="CGB450" s="3"/>
      <c r="CGC450" s="3"/>
      <c r="CGD450" s="3"/>
      <c r="CGE450" s="3"/>
      <c r="CGF450" s="3"/>
      <c r="CGG450" s="3"/>
      <c r="CGH450" s="3"/>
      <c r="CGI450" s="3"/>
      <c r="CGJ450" s="3"/>
      <c r="CGK450" s="3"/>
      <c r="CGL450" s="3"/>
      <c r="CGM450" s="3"/>
      <c r="CGN450" s="3"/>
      <c r="CGO450" s="3"/>
      <c r="CGP450" s="3"/>
      <c r="CGQ450" s="3"/>
      <c r="CGR450" s="3"/>
      <c r="CGS450" s="3"/>
      <c r="CGT450" s="3"/>
      <c r="CGU450" s="3"/>
      <c r="CGV450" s="3"/>
      <c r="CGW450" s="3"/>
      <c r="CGX450" s="3"/>
      <c r="CGY450" s="3"/>
      <c r="CGZ450" s="3"/>
      <c r="CHA450" s="3"/>
      <c r="CHB450" s="3"/>
      <c r="CHC450" s="3"/>
      <c r="CHD450" s="3"/>
      <c r="CHE450" s="3"/>
      <c r="CHF450" s="3"/>
      <c r="CHG450" s="3"/>
      <c r="CHH450" s="3"/>
      <c r="CHI450" s="3"/>
      <c r="CHJ450" s="3"/>
      <c r="CHK450" s="3"/>
      <c r="CHL450" s="3"/>
      <c r="CHM450" s="3"/>
      <c r="CHN450" s="3"/>
      <c r="CHO450" s="3"/>
      <c r="CHP450" s="3"/>
      <c r="CHQ450" s="3"/>
      <c r="CHR450" s="3"/>
      <c r="CHS450" s="3"/>
      <c r="CHT450" s="3"/>
      <c r="CHU450" s="3"/>
      <c r="CHV450" s="3"/>
      <c r="CHW450" s="3"/>
      <c r="CHX450" s="3"/>
      <c r="CHY450" s="3"/>
      <c r="CHZ450" s="3"/>
      <c r="CIA450" s="3"/>
      <c r="CIB450" s="3"/>
      <c r="CIC450" s="3"/>
      <c r="CID450" s="3"/>
      <c r="CIE450" s="3"/>
    </row>
    <row r="451" spans="1:2267" ht="30" customHeight="1" x14ac:dyDescent="0.35">
      <c r="A451" s="4" t="s">
        <v>785</v>
      </c>
      <c r="B451" s="5" t="s">
        <v>558</v>
      </c>
      <c r="C451" s="5" t="s">
        <v>924</v>
      </c>
      <c r="D451" s="6" t="s">
        <v>25</v>
      </c>
      <c r="E451" s="6" t="s">
        <v>126</v>
      </c>
      <c r="F451" s="3"/>
      <c r="G451" s="3"/>
      <c r="H451" s="3"/>
    </row>
    <row r="452" spans="1:2267" ht="30" customHeight="1" x14ac:dyDescent="0.35">
      <c r="A452" s="4" t="s">
        <v>786</v>
      </c>
      <c r="B452" s="5" t="s">
        <v>558</v>
      </c>
      <c r="C452" s="5" t="s">
        <v>924</v>
      </c>
      <c r="D452" s="6" t="s">
        <v>25</v>
      </c>
      <c r="E452" s="6" t="s">
        <v>126</v>
      </c>
    </row>
    <row r="453" spans="1:2267" ht="30" customHeight="1" x14ac:dyDescent="0.35">
      <c r="A453" s="4" t="s">
        <v>787</v>
      </c>
      <c r="B453" s="5" t="s">
        <v>558</v>
      </c>
      <c r="C453" s="5" t="s">
        <v>924</v>
      </c>
      <c r="D453" s="6" t="s">
        <v>25</v>
      </c>
      <c r="E453" s="6" t="s">
        <v>126</v>
      </c>
      <c r="F453" s="3"/>
      <c r="G453" s="3"/>
      <c r="H453" s="3"/>
    </row>
    <row r="454" spans="1:2267" ht="30" customHeight="1" x14ac:dyDescent="0.35">
      <c r="A454" s="4" t="s">
        <v>788</v>
      </c>
      <c r="B454" s="5" t="s">
        <v>558</v>
      </c>
      <c r="C454" s="5" t="s">
        <v>924</v>
      </c>
      <c r="D454" s="6" t="s">
        <v>25</v>
      </c>
      <c r="E454" s="6" t="s">
        <v>126</v>
      </c>
    </row>
    <row r="455" spans="1:2267" ht="30" customHeight="1" x14ac:dyDescent="0.35">
      <c r="A455" s="4" t="s">
        <v>789</v>
      </c>
      <c r="B455" s="5" t="s">
        <v>558</v>
      </c>
      <c r="C455" s="5" t="s">
        <v>924</v>
      </c>
      <c r="D455" s="6" t="s">
        <v>25</v>
      </c>
      <c r="E455" s="6" t="s">
        <v>126</v>
      </c>
      <c r="F455" s="3"/>
      <c r="G455" s="3"/>
      <c r="H455" s="3"/>
    </row>
    <row r="456" spans="1:2267" ht="30" customHeight="1" x14ac:dyDescent="0.35">
      <c r="A456" s="4" t="s">
        <v>790</v>
      </c>
      <c r="B456" s="5" t="s">
        <v>558</v>
      </c>
      <c r="C456" s="5" t="s">
        <v>924</v>
      </c>
      <c r="D456" s="6" t="s">
        <v>25</v>
      </c>
      <c r="E456" s="6" t="s">
        <v>126</v>
      </c>
    </row>
    <row r="457" spans="1:2267" ht="30" customHeight="1" x14ac:dyDescent="0.35">
      <c r="A457" s="4" t="s">
        <v>791</v>
      </c>
      <c r="B457" s="5" t="s">
        <v>558</v>
      </c>
      <c r="C457" s="5" t="s">
        <v>924</v>
      </c>
      <c r="D457" s="6" t="s">
        <v>25</v>
      </c>
      <c r="E457" s="6" t="s">
        <v>126</v>
      </c>
      <c r="F457" s="3"/>
      <c r="G457" s="3"/>
      <c r="H457" s="3"/>
    </row>
    <row r="458" spans="1:2267" ht="30" customHeight="1" x14ac:dyDescent="0.35">
      <c r="A458" s="4" t="s">
        <v>792</v>
      </c>
      <c r="B458" s="5" t="s">
        <v>558</v>
      </c>
      <c r="C458" s="5" t="s">
        <v>924</v>
      </c>
      <c r="D458" s="6" t="s">
        <v>25</v>
      </c>
      <c r="E458" s="6" t="s">
        <v>126</v>
      </c>
    </row>
    <row r="459" spans="1:2267" ht="30" customHeight="1" x14ac:dyDescent="0.35">
      <c r="A459" s="4" t="s">
        <v>320</v>
      </c>
      <c r="B459" s="5" t="s">
        <v>558</v>
      </c>
      <c r="C459" s="5" t="s">
        <v>924</v>
      </c>
      <c r="D459" s="6" t="s">
        <v>25</v>
      </c>
      <c r="E459" s="6" t="s">
        <v>209</v>
      </c>
      <c r="F459" s="3"/>
      <c r="G459" s="3"/>
      <c r="H459" s="3"/>
    </row>
    <row r="460" spans="1:2267" ht="30" customHeight="1" x14ac:dyDescent="0.35">
      <c r="A460" s="4" t="s">
        <v>392</v>
      </c>
      <c r="B460" s="5" t="s">
        <v>558</v>
      </c>
      <c r="C460" s="5" t="s">
        <v>915</v>
      </c>
      <c r="D460" s="6" t="s">
        <v>25</v>
      </c>
      <c r="E460" s="6" t="s">
        <v>134</v>
      </c>
      <c r="F460" s="3"/>
      <c r="G460" s="3"/>
      <c r="H460" s="3"/>
    </row>
    <row r="461" spans="1:2267" ht="30" customHeight="1" x14ac:dyDescent="0.35">
      <c r="A461" s="4" t="s">
        <v>793</v>
      </c>
      <c r="B461" s="5" t="s">
        <v>558</v>
      </c>
      <c r="C461" s="5" t="s">
        <v>925</v>
      </c>
      <c r="D461" s="6" t="s">
        <v>25</v>
      </c>
      <c r="E461" s="6" t="s">
        <v>134</v>
      </c>
      <c r="F461" s="3"/>
      <c r="G461" s="3"/>
      <c r="H461" s="3"/>
    </row>
    <row r="462" spans="1:2267" ht="30" customHeight="1" x14ac:dyDescent="0.35">
      <c r="A462" s="4" t="s">
        <v>713</v>
      </c>
      <c r="B462" s="5" t="s">
        <v>558</v>
      </c>
      <c r="C462" s="5" t="s">
        <v>882</v>
      </c>
      <c r="D462" s="6" t="s">
        <v>25</v>
      </c>
      <c r="E462" s="6" t="s">
        <v>125</v>
      </c>
      <c r="F462" s="3"/>
      <c r="G462" s="3"/>
      <c r="H462" s="3"/>
    </row>
    <row r="463" spans="1:2267" ht="30" customHeight="1" x14ac:dyDescent="0.35">
      <c r="A463" s="4" t="s">
        <v>365</v>
      </c>
      <c r="B463" s="5" t="s">
        <v>558</v>
      </c>
      <c r="C463" s="5" t="s">
        <v>926</v>
      </c>
      <c r="D463" s="6" t="s">
        <v>25</v>
      </c>
      <c r="E463" s="6" t="s">
        <v>125</v>
      </c>
      <c r="F463" s="3"/>
      <c r="G463" s="3"/>
      <c r="H463" s="3"/>
    </row>
    <row r="464" spans="1:2267" ht="30" customHeight="1" x14ac:dyDescent="0.35">
      <c r="A464" s="4" t="s">
        <v>176</v>
      </c>
      <c r="B464" s="5" t="s">
        <v>954</v>
      </c>
      <c r="C464" s="5" t="s">
        <v>800</v>
      </c>
      <c r="D464" s="6" t="s">
        <v>25</v>
      </c>
      <c r="E464" s="6" t="s">
        <v>133</v>
      </c>
      <c r="F464" s="3"/>
      <c r="G464" s="3"/>
      <c r="H464" s="3"/>
    </row>
    <row r="465" spans="1:8" ht="30" customHeight="1" x14ac:dyDescent="0.35">
      <c r="A465" s="4" t="s">
        <v>296</v>
      </c>
      <c r="B465" s="5" t="s">
        <v>954</v>
      </c>
      <c r="C465" s="5" t="s">
        <v>800</v>
      </c>
      <c r="D465" s="6" t="s">
        <v>25</v>
      </c>
      <c r="E465" s="6" t="s">
        <v>242</v>
      </c>
      <c r="F465" s="3"/>
      <c r="G465" s="3"/>
      <c r="H465" s="3"/>
    </row>
    <row r="466" spans="1:8" ht="30" customHeight="1" x14ac:dyDescent="0.35">
      <c r="A466" s="4" t="s">
        <v>297</v>
      </c>
      <c r="B466" s="5" t="s">
        <v>954</v>
      </c>
      <c r="C466" s="5" t="s">
        <v>800</v>
      </c>
      <c r="D466" s="6" t="s">
        <v>25</v>
      </c>
      <c r="E466" s="6" t="s">
        <v>274</v>
      </c>
      <c r="F466" s="3"/>
      <c r="G466" s="3"/>
      <c r="H466" s="3"/>
    </row>
    <row r="467" spans="1:8" ht="30" customHeight="1" x14ac:dyDescent="0.35">
      <c r="A467" s="10" t="s">
        <v>585</v>
      </c>
      <c r="B467" s="5" t="s">
        <v>954</v>
      </c>
      <c r="C467" s="11" t="s">
        <v>800</v>
      </c>
      <c r="D467" s="12" t="s">
        <v>25</v>
      </c>
      <c r="E467" s="12" t="s">
        <v>150</v>
      </c>
      <c r="F467" s="3"/>
      <c r="G467" s="3"/>
      <c r="H467" s="3"/>
    </row>
    <row r="468" spans="1:8" ht="30" customHeight="1" x14ac:dyDescent="0.35">
      <c r="A468" s="4" t="s">
        <v>586</v>
      </c>
      <c r="B468" s="5" t="s">
        <v>954</v>
      </c>
      <c r="C468" s="5" t="s">
        <v>800</v>
      </c>
      <c r="D468" s="6" t="s">
        <v>25</v>
      </c>
      <c r="E468" s="6" t="s">
        <v>134</v>
      </c>
      <c r="F468" s="3"/>
      <c r="G468" s="3"/>
      <c r="H468" s="3"/>
    </row>
    <row r="469" spans="1:8" ht="30" customHeight="1" x14ac:dyDescent="0.35">
      <c r="A469" s="4" t="s">
        <v>587</v>
      </c>
      <c r="B469" s="5" t="s">
        <v>954</v>
      </c>
      <c r="C469" s="5" t="s">
        <v>800</v>
      </c>
      <c r="D469" s="6" t="s">
        <v>25</v>
      </c>
      <c r="E469" s="6" t="s">
        <v>133</v>
      </c>
    </row>
    <row r="470" spans="1:8" ht="30" customHeight="1" x14ac:dyDescent="0.35">
      <c r="A470" s="4" t="s">
        <v>298</v>
      </c>
      <c r="B470" s="5" t="s">
        <v>954</v>
      </c>
      <c r="C470" s="5" t="s">
        <v>800</v>
      </c>
      <c r="D470" s="6" t="s">
        <v>25</v>
      </c>
      <c r="E470" s="6" t="s">
        <v>1121</v>
      </c>
      <c r="F470" s="3"/>
      <c r="G470" s="3"/>
      <c r="H470" s="3"/>
    </row>
    <row r="471" spans="1:8" ht="30" customHeight="1" x14ac:dyDescent="0.35">
      <c r="A471" s="4" t="s">
        <v>299</v>
      </c>
      <c r="B471" s="5" t="s">
        <v>954</v>
      </c>
      <c r="C471" s="5" t="s">
        <v>800</v>
      </c>
      <c r="D471" s="6" t="s">
        <v>25</v>
      </c>
      <c r="E471" s="6" t="s">
        <v>927</v>
      </c>
      <c r="F471" s="3"/>
      <c r="G471" s="3"/>
      <c r="H471" s="3"/>
    </row>
    <row r="472" spans="1:8" ht="30" customHeight="1" x14ac:dyDescent="0.35">
      <c r="A472" s="4" t="s">
        <v>448</v>
      </c>
      <c r="B472" s="5" t="s">
        <v>558</v>
      </c>
      <c r="C472" s="5" t="s">
        <v>886</v>
      </c>
      <c r="D472" s="6" t="s">
        <v>25</v>
      </c>
      <c r="E472" s="6" t="s">
        <v>250</v>
      </c>
    </row>
    <row r="473" spans="1:8" ht="30" customHeight="1" x14ac:dyDescent="0.35">
      <c r="A473" s="4" t="s">
        <v>370</v>
      </c>
      <c r="B473" s="5" t="s">
        <v>558</v>
      </c>
      <c r="C473" s="5" t="s">
        <v>871</v>
      </c>
      <c r="D473" s="6" t="s">
        <v>25</v>
      </c>
      <c r="E473" s="6" t="s">
        <v>134</v>
      </c>
    </row>
    <row r="474" spans="1:8" ht="30" customHeight="1" x14ac:dyDescent="0.35">
      <c r="A474" s="4" t="s">
        <v>371</v>
      </c>
      <c r="B474" s="5" t="s">
        <v>558</v>
      </c>
      <c r="C474" s="5" t="s">
        <v>871</v>
      </c>
      <c r="D474" s="6" t="s">
        <v>25</v>
      </c>
      <c r="E474" s="6" t="s">
        <v>134</v>
      </c>
    </row>
    <row r="475" spans="1:8" ht="30" customHeight="1" x14ac:dyDescent="0.35">
      <c r="A475" s="10" t="s">
        <v>814</v>
      </c>
      <c r="B475" s="11" t="s">
        <v>558</v>
      </c>
      <c r="C475" s="11" t="s">
        <v>919</v>
      </c>
      <c r="D475" s="12" t="s">
        <v>25</v>
      </c>
      <c r="E475" s="12" t="s">
        <v>861</v>
      </c>
      <c r="F475" s="3"/>
      <c r="G475" s="3"/>
      <c r="H475" s="3"/>
    </row>
    <row r="476" spans="1:8" ht="30" customHeight="1" x14ac:dyDescent="0.35">
      <c r="A476" s="10" t="s">
        <v>815</v>
      </c>
      <c r="B476" s="11" t="s">
        <v>558</v>
      </c>
      <c r="C476" s="11" t="s">
        <v>919</v>
      </c>
      <c r="D476" s="12" t="s">
        <v>25</v>
      </c>
      <c r="E476" s="12" t="s">
        <v>861</v>
      </c>
      <c r="F476" s="3"/>
      <c r="G476" s="3"/>
      <c r="H476" s="3"/>
    </row>
    <row r="477" spans="1:8" ht="30" customHeight="1" x14ac:dyDescent="0.35">
      <c r="A477" s="4" t="s">
        <v>662</v>
      </c>
      <c r="B477" s="5" t="s">
        <v>558</v>
      </c>
      <c r="C477" s="5" t="s">
        <v>871</v>
      </c>
      <c r="D477" s="6" t="s">
        <v>25</v>
      </c>
      <c r="E477" s="6" t="s">
        <v>136</v>
      </c>
      <c r="F477" s="3"/>
      <c r="G477" s="3"/>
      <c r="H477" s="3"/>
    </row>
    <row r="478" spans="1:8" ht="30" customHeight="1" x14ac:dyDescent="0.35">
      <c r="A478" s="4" t="s">
        <v>777</v>
      </c>
      <c r="B478" s="5" t="s">
        <v>558</v>
      </c>
      <c r="C478" s="5" t="s">
        <v>904</v>
      </c>
      <c r="D478" s="6" t="s">
        <v>25</v>
      </c>
      <c r="E478" s="6" t="s">
        <v>126</v>
      </c>
    </row>
    <row r="479" spans="1:8" ht="30" customHeight="1" x14ac:dyDescent="0.35">
      <c r="A479" s="4" t="s">
        <v>466</v>
      </c>
      <c r="B479" s="5" t="s">
        <v>558</v>
      </c>
      <c r="C479" s="5" t="s">
        <v>904</v>
      </c>
      <c r="D479" s="6" t="s">
        <v>25</v>
      </c>
      <c r="E479" s="6" t="s">
        <v>250</v>
      </c>
      <c r="F479" s="3"/>
      <c r="G479" s="3"/>
      <c r="H479" s="3"/>
    </row>
    <row r="480" spans="1:8" ht="30" customHeight="1" x14ac:dyDescent="0.35">
      <c r="A480" s="4" t="s">
        <v>714</v>
      </c>
      <c r="B480" s="5" t="s">
        <v>558</v>
      </c>
      <c r="C480" s="5" t="s">
        <v>882</v>
      </c>
      <c r="D480" s="6" t="s">
        <v>25</v>
      </c>
      <c r="E480" s="6" t="s">
        <v>134</v>
      </c>
    </row>
    <row r="481" spans="1:8" ht="30" customHeight="1" x14ac:dyDescent="0.35">
      <c r="A481" s="4" t="s">
        <v>523</v>
      </c>
      <c r="B481" s="5" t="s">
        <v>558</v>
      </c>
      <c r="C481" s="5" t="s">
        <v>928</v>
      </c>
      <c r="D481" s="6" t="s">
        <v>25</v>
      </c>
      <c r="E481" s="6" t="s">
        <v>94</v>
      </c>
      <c r="F481" s="3"/>
      <c r="G481" s="3"/>
      <c r="H481" s="3"/>
    </row>
    <row r="482" spans="1:8" ht="30" customHeight="1" x14ac:dyDescent="0.35">
      <c r="A482" s="4" t="s">
        <v>524</v>
      </c>
      <c r="B482" s="5" t="s">
        <v>558</v>
      </c>
      <c r="C482" s="5" t="s">
        <v>882</v>
      </c>
      <c r="D482" s="6" t="s">
        <v>25</v>
      </c>
      <c r="E482" s="6" t="s">
        <v>207</v>
      </c>
    </row>
    <row r="483" spans="1:8" ht="30" customHeight="1" x14ac:dyDescent="0.35">
      <c r="A483" s="4" t="s">
        <v>525</v>
      </c>
      <c r="B483" s="5" t="s">
        <v>558</v>
      </c>
      <c r="C483" s="5" t="s">
        <v>882</v>
      </c>
      <c r="D483" s="6" t="s">
        <v>25</v>
      </c>
      <c r="E483" s="6" t="s">
        <v>207</v>
      </c>
    </row>
    <row r="484" spans="1:8" ht="30" customHeight="1" x14ac:dyDescent="0.35">
      <c r="A484" s="10" t="s">
        <v>812</v>
      </c>
      <c r="B484" s="11" t="s">
        <v>558</v>
      </c>
      <c r="C484" s="11" t="s">
        <v>929</v>
      </c>
      <c r="D484" s="12" t="s">
        <v>25</v>
      </c>
      <c r="E484" s="12" t="s">
        <v>150</v>
      </c>
      <c r="F484" s="3"/>
      <c r="G484" s="3"/>
      <c r="H484" s="3"/>
    </row>
    <row r="485" spans="1:8" ht="30" customHeight="1" x14ac:dyDescent="0.35">
      <c r="A485" s="4" t="s">
        <v>688</v>
      </c>
      <c r="B485" s="5" t="s">
        <v>558</v>
      </c>
      <c r="C485" s="5" t="s">
        <v>921</v>
      </c>
      <c r="D485" s="6" t="s">
        <v>25</v>
      </c>
      <c r="E485" s="6" t="s">
        <v>114</v>
      </c>
    </row>
    <row r="486" spans="1:8" ht="30" customHeight="1" x14ac:dyDescent="0.35">
      <c r="A486" s="4" t="s">
        <v>647</v>
      </c>
      <c r="B486" s="5" t="s">
        <v>558</v>
      </c>
      <c r="C486" s="5" t="s">
        <v>870</v>
      </c>
      <c r="D486" s="6" t="s">
        <v>25</v>
      </c>
      <c r="E486" s="6" t="s">
        <v>136</v>
      </c>
      <c r="F486" s="3"/>
      <c r="G486" s="3"/>
      <c r="H486" s="3"/>
    </row>
    <row r="487" spans="1:8" ht="30" customHeight="1" x14ac:dyDescent="0.35">
      <c r="A487" s="4" t="s">
        <v>449</v>
      </c>
      <c r="B487" s="5" t="s">
        <v>558</v>
      </c>
      <c r="C487" s="5" t="s">
        <v>870</v>
      </c>
      <c r="D487" s="6" t="s">
        <v>25</v>
      </c>
      <c r="E487" s="6" t="s">
        <v>204</v>
      </c>
    </row>
    <row r="488" spans="1:8" ht="30" customHeight="1" x14ac:dyDescent="0.35">
      <c r="A488" s="4" t="s">
        <v>495</v>
      </c>
      <c r="B488" s="5" t="s">
        <v>558</v>
      </c>
      <c r="C488" s="5" t="s">
        <v>870</v>
      </c>
      <c r="D488" s="6" t="s">
        <v>25</v>
      </c>
      <c r="E488" s="6" t="s">
        <v>1093</v>
      </c>
      <c r="F488" s="3"/>
      <c r="G488" s="3"/>
      <c r="H488" s="3"/>
    </row>
    <row r="489" spans="1:8" ht="30" customHeight="1" x14ac:dyDescent="0.35">
      <c r="A489" s="4" t="s">
        <v>496</v>
      </c>
      <c r="B489" s="5" t="s">
        <v>558</v>
      </c>
      <c r="C489" s="5" t="s">
        <v>870</v>
      </c>
      <c r="D489" s="6" t="s">
        <v>25</v>
      </c>
      <c r="E489" s="6" t="s">
        <v>1044</v>
      </c>
    </row>
    <row r="490" spans="1:8" ht="30" customHeight="1" x14ac:dyDescent="0.35">
      <c r="A490" s="4" t="s">
        <v>164</v>
      </c>
      <c r="B490" s="5" t="s">
        <v>560</v>
      </c>
      <c r="C490" s="5" t="s">
        <v>961</v>
      </c>
      <c r="D490" s="6" t="s">
        <v>25</v>
      </c>
      <c r="E490" s="6" t="s">
        <v>126</v>
      </c>
    </row>
    <row r="491" spans="1:8" ht="30" customHeight="1" x14ac:dyDescent="0.35">
      <c r="A491" s="4" t="s">
        <v>473</v>
      </c>
      <c r="B491" s="5" t="s">
        <v>558</v>
      </c>
      <c r="C491" s="5" t="s">
        <v>876</v>
      </c>
      <c r="D491" s="6" t="s">
        <v>25</v>
      </c>
      <c r="E491" s="6" t="s">
        <v>1050</v>
      </c>
    </row>
    <row r="492" spans="1:8" ht="30" customHeight="1" x14ac:dyDescent="0.35">
      <c r="A492" s="4" t="s">
        <v>393</v>
      </c>
      <c r="B492" s="5" t="s">
        <v>558</v>
      </c>
      <c r="C492" s="5" t="s">
        <v>915</v>
      </c>
      <c r="D492" s="6" t="s">
        <v>25</v>
      </c>
      <c r="E492" s="6" t="s">
        <v>247</v>
      </c>
    </row>
    <row r="493" spans="1:8" ht="30" customHeight="1" x14ac:dyDescent="0.35">
      <c r="A493" s="4" t="s">
        <v>394</v>
      </c>
      <c r="B493" s="5" t="s">
        <v>558</v>
      </c>
      <c r="C493" s="5" t="s">
        <v>915</v>
      </c>
      <c r="D493" s="6" t="s">
        <v>25</v>
      </c>
      <c r="E493" s="6" t="s">
        <v>1133</v>
      </c>
    </row>
    <row r="494" spans="1:8" ht="30" customHeight="1" x14ac:dyDescent="0.35">
      <c r="A494" s="4" t="s">
        <v>695</v>
      </c>
      <c r="B494" s="5" t="s">
        <v>558</v>
      </c>
      <c r="C494" s="5" t="s">
        <v>876</v>
      </c>
      <c r="D494" s="6" t="s">
        <v>25</v>
      </c>
      <c r="E494" s="6" t="s">
        <v>194</v>
      </c>
    </row>
    <row r="495" spans="1:8" ht="30" customHeight="1" x14ac:dyDescent="0.35">
      <c r="A495" s="4" t="s">
        <v>395</v>
      </c>
      <c r="B495" s="5" t="s">
        <v>558</v>
      </c>
      <c r="C495" s="5" t="s">
        <v>915</v>
      </c>
      <c r="D495" s="6" t="s">
        <v>25</v>
      </c>
      <c r="E495" s="6" t="s">
        <v>152</v>
      </c>
    </row>
    <row r="496" spans="1:8" ht="30" customHeight="1" x14ac:dyDescent="0.35">
      <c r="A496" s="4" t="s">
        <v>413</v>
      </c>
      <c r="B496" s="5" t="s">
        <v>558</v>
      </c>
      <c r="C496" s="5" t="s">
        <v>874</v>
      </c>
      <c r="D496" s="6" t="s">
        <v>25</v>
      </c>
      <c r="E496" s="6" t="s">
        <v>930</v>
      </c>
      <c r="F496" s="3"/>
      <c r="G496" s="3"/>
      <c r="H496" s="3"/>
    </row>
    <row r="497" spans="1:8" ht="30" customHeight="1" x14ac:dyDescent="0.35">
      <c r="A497" s="4" t="s">
        <v>412</v>
      </c>
      <c r="B497" s="5" t="s">
        <v>558</v>
      </c>
      <c r="C497" s="5" t="s">
        <v>874</v>
      </c>
      <c r="D497" s="6" t="s">
        <v>25</v>
      </c>
      <c r="E497" s="6" t="s">
        <v>251</v>
      </c>
    </row>
    <row r="498" spans="1:8" ht="30" customHeight="1" x14ac:dyDescent="0.35">
      <c r="A498" s="4" t="s">
        <v>1094</v>
      </c>
      <c r="B498" s="5" t="s">
        <v>558</v>
      </c>
      <c r="C498" s="5" t="s">
        <v>874</v>
      </c>
      <c r="D498" s="6" t="s">
        <v>25</v>
      </c>
      <c r="E498" s="6" t="s">
        <v>147</v>
      </c>
    </row>
    <row r="499" spans="1:8" ht="30" customHeight="1" x14ac:dyDescent="0.35">
      <c r="A499" s="4" t="s">
        <v>411</v>
      </c>
      <c r="B499" s="5" t="s">
        <v>558</v>
      </c>
      <c r="C499" s="5" t="s">
        <v>874</v>
      </c>
      <c r="D499" s="6" t="s">
        <v>25</v>
      </c>
      <c r="E499" s="6" t="s">
        <v>856</v>
      </c>
    </row>
    <row r="500" spans="1:8" ht="30" customHeight="1" x14ac:dyDescent="0.35">
      <c r="A500" s="4" t="s">
        <v>410</v>
      </c>
      <c r="B500" s="5" t="s">
        <v>558</v>
      </c>
      <c r="C500" s="5" t="s">
        <v>874</v>
      </c>
      <c r="D500" s="6" t="s">
        <v>25</v>
      </c>
      <c r="E500" s="6" t="s">
        <v>152</v>
      </c>
      <c r="F500" s="3"/>
      <c r="G500" s="3"/>
      <c r="H500" s="3"/>
    </row>
    <row r="501" spans="1:8" ht="30" customHeight="1" x14ac:dyDescent="0.35">
      <c r="A501" s="4" t="s">
        <v>600</v>
      </c>
      <c r="B501" s="5" t="s">
        <v>558</v>
      </c>
      <c r="C501" s="5" t="s">
        <v>931</v>
      </c>
      <c r="D501" s="6" t="s">
        <v>25</v>
      </c>
      <c r="E501" s="6" t="s">
        <v>136</v>
      </c>
    </row>
    <row r="502" spans="1:8" ht="30" customHeight="1" x14ac:dyDescent="0.35">
      <c r="A502" s="4" t="s">
        <v>34</v>
      </c>
      <c r="B502" s="5" t="s">
        <v>294</v>
      </c>
      <c r="C502" s="5" t="s">
        <v>999</v>
      </c>
      <c r="D502" s="6" t="s">
        <v>25</v>
      </c>
      <c r="E502" s="6" t="s">
        <v>131</v>
      </c>
      <c r="F502" s="3"/>
      <c r="G502" s="3"/>
      <c r="H502" s="3"/>
    </row>
    <row r="503" spans="1:8" ht="30" customHeight="1" x14ac:dyDescent="0.35">
      <c r="A503" s="4" t="s">
        <v>497</v>
      </c>
      <c r="B503" s="5" t="s">
        <v>558</v>
      </c>
      <c r="C503" s="5" t="s">
        <v>900</v>
      </c>
      <c r="D503" s="6" t="s">
        <v>25</v>
      </c>
      <c r="E503" s="6" t="s">
        <v>206</v>
      </c>
      <c r="F503" s="3"/>
      <c r="G503" s="3"/>
      <c r="H503" s="3"/>
    </row>
    <row r="504" spans="1:8" ht="30" customHeight="1" x14ac:dyDescent="0.35">
      <c r="A504" s="4" t="s">
        <v>345</v>
      </c>
      <c r="B504" s="5" t="s">
        <v>558</v>
      </c>
      <c r="C504" s="5" t="s">
        <v>900</v>
      </c>
      <c r="D504" s="6" t="s">
        <v>25</v>
      </c>
      <c r="E504" s="6" t="s">
        <v>252</v>
      </c>
    </row>
    <row r="505" spans="1:8" ht="30" customHeight="1" x14ac:dyDescent="0.35">
      <c r="A505" s="4" t="s">
        <v>107</v>
      </c>
      <c r="B505" s="5" t="s">
        <v>294</v>
      </c>
      <c r="C505" s="5" t="s">
        <v>999</v>
      </c>
      <c r="D505" s="6" t="s">
        <v>25</v>
      </c>
      <c r="E505" s="6" t="s">
        <v>134</v>
      </c>
      <c r="F505" s="3"/>
      <c r="G505" s="3"/>
      <c r="H505" s="3"/>
    </row>
    <row r="506" spans="1:8" ht="30" customHeight="1" x14ac:dyDescent="0.35">
      <c r="A506" s="4" t="s">
        <v>519</v>
      </c>
      <c r="B506" s="5" t="s">
        <v>294</v>
      </c>
      <c r="C506" s="5" t="s">
        <v>999</v>
      </c>
      <c r="D506" s="6" t="s">
        <v>25</v>
      </c>
      <c r="E506" s="6" t="s">
        <v>134</v>
      </c>
    </row>
    <row r="507" spans="1:8" ht="30" customHeight="1" x14ac:dyDescent="0.35">
      <c r="A507" s="4" t="s">
        <v>120</v>
      </c>
      <c r="B507" s="5" t="s">
        <v>93</v>
      </c>
      <c r="C507" s="5" t="s">
        <v>516</v>
      </c>
      <c r="D507" s="6" t="s">
        <v>25</v>
      </c>
      <c r="E507" s="6" t="s">
        <v>136</v>
      </c>
      <c r="F507" s="3"/>
      <c r="G507" s="3"/>
      <c r="H507" s="3"/>
    </row>
    <row r="508" spans="1:8" ht="30" customHeight="1" x14ac:dyDescent="0.35">
      <c r="A508" s="4" t="s">
        <v>735</v>
      </c>
      <c r="B508" s="5" t="s">
        <v>558</v>
      </c>
      <c r="C508" s="5" t="s">
        <v>915</v>
      </c>
      <c r="D508" s="6" t="s">
        <v>25</v>
      </c>
      <c r="E508" s="6" t="s">
        <v>106</v>
      </c>
      <c r="F508" s="3"/>
      <c r="G508" s="3"/>
      <c r="H508" s="3"/>
    </row>
    <row r="509" spans="1:8" ht="30" customHeight="1" x14ac:dyDescent="0.35">
      <c r="A509" s="10" t="s">
        <v>82</v>
      </c>
      <c r="B509" s="5" t="s">
        <v>559</v>
      </c>
      <c r="C509" s="11" t="s">
        <v>966</v>
      </c>
      <c r="D509" s="12" t="s">
        <v>25</v>
      </c>
      <c r="E509" s="12" t="s">
        <v>134</v>
      </c>
      <c r="F509" s="3"/>
      <c r="G509" s="3"/>
      <c r="H509" s="3"/>
    </row>
    <row r="510" spans="1:8" ht="30" customHeight="1" x14ac:dyDescent="0.35">
      <c r="A510" s="4" t="s">
        <v>498</v>
      </c>
      <c r="B510" s="5" t="s">
        <v>558</v>
      </c>
      <c r="C510" s="5" t="s">
        <v>871</v>
      </c>
      <c r="D510" s="6" t="s">
        <v>25</v>
      </c>
      <c r="E510" s="6" t="s">
        <v>253</v>
      </c>
    </row>
    <row r="511" spans="1:8" ht="30" customHeight="1" x14ac:dyDescent="0.35">
      <c r="A511" s="4" t="s">
        <v>56</v>
      </c>
      <c r="B511" s="5" t="s">
        <v>559</v>
      </c>
      <c r="C511" s="5" t="s">
        <v>971</v>
      </c>
      <c r="D511" s="6" t="s">
        <v>25</v>
      </c>
      <c r="E511" s="6" t="s">
        <v>114</v>
      </c>
      <c r="F511" s="3"/>
      <c r="G511" s="3"/>
      <c r="H511" s="3"/>
    </row>
    <row r="512" spans="1:8" ht="30" customHeight="1" x14ac:dyDescent="0.35">
      <c r="A512" s="4" t="s">
        <v>53</v>
      </c>
      <c r="B512" s="5" t="s">
        <v>559</v>
      </c>
      <c r="C512" s="5" t="s">
        <v>978</v>
      </c>
      <c r="D512" s="6" t="s">
        <v>25</v>
      </c>
      <c r="E512" s="6" t="s">
        <v>123</v>
      </c>
    </row>
    <row r="513" spans="1:8" ht="30" customHeight="1" x14ac:dyDescent="0.35">
      <c r="A513" s="4" t="s">
        <v>1156</v>
      </c>
      <c r="B513" s="5" t="s">
        <v>559</v>
      </c>
      <c r="C513" s="5" t="s">
        <v>978</v>
      </c>
      <c r="D513" s="6" t="s">
        <v>25</v>
      </c>
      <c r="E513" s="6" t="s">
        <v>94</v>
      </c>
    </row>
    <row r="514" spans="1:8" ht="30" customHeight="1" x14ac:dyDescent="0.35">
      <c r="A514" s="4" t="s">
        <v>1157</v>
      </c>
      <c r="B514" s="5" t="s">
        <v>559</v>
      </c>
      <c r="C514" s="5" t="s">
        <v>978</v>
      </c>
      <c r="D514" s="6" t="s">
        <v>25</v>
      </c>
      <c r="E514" s="6" t="s">
        <v>1158</v>
      </c>
    </row>
    <row r="515" spans="1:8" ht="30" customHeight="1" x14ac:dyDescent="0.35">
      <c r="A515" s="4" t="s">
        <v>171</v>
      </c>
      <c r="B515" s="5" t="s">
        <v>559</v>
      </c>
      <c r="C515" s="5" t="s">
        <v>978</v>
      </c>
      <c r="D515" s="6" t="s">
        <v>25</v>
      </c>
      <c r="E515" s="6" t="s">
        <v>134</v>
      </c>
    </row>
    <row r="516" spans="1:8" ht="30" customHeight="1" x14ac:dyDescent="0.35">
      <c r="A516" s="4" t="s">
        <v>59</v>
      </c>
      <c r="B516" s="5" t="s">
        <v>559</v>
      </c>
      <c r="C516" s="5" t="s">
        <v>957</v>
      </c>
      <c r="D516" s="6" t="s">
        <v>25</v>
      </c>
      <c r="E516" s="6" t="s">
        <v>136</v>
      </c>
      <c r="F516" s="3"/>
      <c r="G516" s="3"/>
      <c r="H516" s="3"/>
    </row>
    <row r="517" spans="1:8" ht="30" customHeight="1" x14ac:dyDescent="0.35">
      <c r="A517" s="4" t="s">
        <v>762</v>
      </c>
      <c r="B517" s="5" t="s">
        <v>558</v>
      </c>
      <c r="C517" s="5" t="s">
        <v>896</v>
      </c>
      <c r="D517" s="6" t="s">
        <v>25</v>
      </c>
      <c r="E517" s="6" t="s">
        <v>194</v>
      </c>
    </row>
    <row r="518" spans="1:8" ht="30" customHeight="1" x14ac:dyDescent="0.35">
      <c r="A518" s="4" t="s">
        <v>43</v>
      </c>
      <c r="B518" s="5" t="s">
        <v>559</v>
      </c>
      <c r="C518" s="5" t="s">
        <v>974</v>
      </c>
      <c r="D518" s="6" t="s">
        <v>25</v>
      </c>
      <c r="E518" s="6" t="s">
        <v>126</v>
      </c>
    </row>
    <row r="519" spans="1:8" ht="30" customHeight="1" x14ac:dyDescent="0.35">
      <c r="A519" s="4" t="s">
        <v>663</v>
      </c>
      <c r="B519" s="5" t="s">
        <v>558</v>
      </c>
      <c r="C519" s="5" t="s">
        <v>871</v>
      </c>
      <c r="D519" s="6" t="s">
        <v>25</v>
      </c>
      <c r="E519" s="6" t="s">
        <v>134</v>
      </c>
    </row>
    <row r="520" spans="1:8" ht="30" customHeight="1" x14ac:dyDescent="0.35">
      <c r="A520" s="4" t="s">
        <v>499</v>
      </c>
      <c r="B520" s="5" t="s">
        <v>558</v>
      </c>
      <c r="C520" s="5" t="s">
        <v>915</v>
      </c>
      <c r="D520" s="6" t="s">
        <v>25</v>
      </c>
      <c r="E520" s="6" t="s">
        <v>220</v>
      </c>
    </row>
    <row r="521" spans="1:8" ht="30" customHeight="1" x14ac:dyDescent="0.35">
      <c r="A521" s="4" t="s">
        <v>397</v>
      </c>
      <c r="B521" s="5" t="s">
        <v>558</v>
      </c>
      <c r="C521" s="5" t="s">
        <v>915</v>
      </c>
      <c r="D521" s="6" t="s">
        <v>25</v>
      </c>
      <c r="E521" s="6" t="s">
        <v>152</v>
      </c>
    </row>
    <row r="522" spans="1:8" ht="30" customHeight="1" x14ac:dyDescent="0.35">
      <c r="A522" s="4" t="s">
        <v>1134</v>
      </c>
      <c r="B522" s="5" t="s">
        <v>558</v>
      </c>
      <c r="C522" s="5" t="s">
        <v>915</v>
      </c>
      <c r="D522" s="6" t="s">
        <v>25</v>
      </c>
      <c r="E522" s="6" t="s">
        <v>36</v>
      </c>
    </row>
    <row r="523" spans="1:8" ht="30" customHeight="1" x14ac:dyDescent="0.35">
      <c r="A523" s="4" t="s">
        <v>398</v>
      </c>
      <c r="B523" s="5" t="s">
        <v>558</v>
      </c>
      <c r="C523" s="5" t="s">
        <v>915</v>
      </c>
      <c r="D523" s="6" t="s">
        <v>25</v>
      </c>
      <c r="E523" s="6" t="s">
        <v>255</v>
      </c>
      <c r="F523" s="3"/>
      <c r="G523" s="3"/>
      <c r="H523" s="3"/>
    </row>
    <row r="524" spans="1:8" ht="30" customHeight="1" x14ac:dyDescent="0.35">
      <c r="A524" s="4" t="s">
        <v>736</v>
      </c>
      <c r="B524" s="5" t="s">
        <v>558</v>
      </c>
      <c r="C524" s="5" t="s">
        <v>915</v>
      </c>
      <c r="D524" s="6" t="s">
        <v>25</v>
      </c>
      <c r="E524" s="6" t="s">
        <v>126</v>
      </c>
    </row>
    <row r="525" spans="1:8" ht="30" customHeight="1" x14ac:dyDescent="0.35">
      <c r="A525" s="4" t="s">
        <v>399</v>
      </c>
      <c r="B525" s="5" t="s">
        <v>558</v>
      </c>
      <c r="C525" s="5" t="s">
        <v>915</v>
      </c>
      <c r="D525" s="6" t="s">
        <v>25</v>
      </c>
      <c r="E525" s="6" t="s">
        <v>132</v>
      </c>
      <c r="F525" s="3"/>
      <c r="G525" s="3"/>
      <c r="H525" s="3"/>
    </row>
    <row r="526" spans="1:8" ht="30" customHeight="1" x14ac:dyDescent="0.35">
      <c r="A526" s="4" t="s">
        <v>400</v>
      </c>
      <c r="B526" s="5" t="s">
        <v>558</v>
      </c>
      <c r="C526" s="5" t="s">
        <v>915</v>
      </c>
      <c r="D526" s="6" t="s">
        <v>25</v>
      </c>
      <c r="E526" s="6" t="s">
        <v>152</v>
      </c>
      <c r="F526" s="3"/>
      <c r="G526" s="3"/>
      <c r="H526" s="3"/>
    </row>
    <row r="527" spans="1:8" ht="30" customHeight="1" x14ac:dyDescent="0.35">
      <c r="A527" s="4" t="s">
        <v>42</v>
      </c>
      <c r="B527" s="5" t="s">
        <v>559</v>
      </c>
      <c r="C527" s="5" t="s">
        <v>965</v>
      </c>
      <c r="D527" s="6" t="s">
        <v>25</v>
      </c>
      <c r="E527" s="6" t="s">
        <v>194</v>
      </c>
    </row>
    <row r="528" spans="1:8" ht="30" customHeight="1" x14ac:dyDescent="0.35">
      <c r="A528" s="4" t="s">
        <v>1159</v>
      </c>
      <c r="B528" s="5" t="s">
        <v>559</v>
      </c>
      <c r="C528" s="5" t="s">
        <v>965</v>
      </c>
      <c r="D528" s="6" t="s">
        <v>25</v>
      </c>
      <c r="E528" s="6" t="s">
        <v>1158</v>
      </c>
    </row>
    <row r="529" spans="1:8" ht="30" customHeight="1" x14ac:dyDescent="0.35">
      <c r="A529" s="4" t="s">
        <v>163</v>
      </c>
      <c r="B529" s="5" t="s">
        <v>559</v>
      </c>
      <c r="C529" s="5" t="s">
        <v>968</v>
      </c>
      <c r="D529" s="6" t="s">
        <v>25</v>
      </c>
      <c r="E529" s="6" t="s">
        <v>114</v>
      </c>
      <c r="F529" s="3"/>
      <c r="G529" s="3"/>
      <c r="H529" s="3"/>
    </row>
    <row r="530" spans="1:8" ht="30" customHeight="1" x14ac:dyDescent="0.35">
      <c r="A530" s="4" t="s">
        <v>20</v>
      </c>
      <c r="B530" s="5" t="s">
        <v>559</v>
      </c>
      <c r="C530" s="5" t="s">
        <v>968</v>
      </c>
      <c r="D530" s="6" t="s">
        <v>25</v>
      </c>
      <c r="E530" s="6" t="s">
        <v>152</v>
      </c>
    </row>
    <row r="531" spans="1:8" ht="30" customHeight="1" x14ac:dyDescent="0.35">
      <c r="A531" s="10" t="s">
        <v>821</v>
      </c>
      <c r="B531" s="11" t="s">
        <v>558</v>
      </c>
      <c r="C531" s="11" t="s">
        <v>905</v>
      </c>
      <c r="D531" s="12" t="s">
        <v>25</v>
      </c>
      <c r="E531" s="12" t="s">
        <v>150</v>
      </c>
      <c r="F531" s="3"/>
      <c r="G531" s="3"/>
      <c r="H531" s="3"/>
    </row>
    <row r="532" spans="1:8" ht="30" customHeight="1" x14ac:dyDescent="0.35">
      <c r="A532" s="4" t="s">
        <v>522</v>
      </c>
      <c r="B532" s="5" t="s">
        <v>954</v>
      </c>
      <c r="C532" s="5" t="s">
        <v>801</v>
      </c>
      <c r="D532" s="6" t="s">
        <v>25</v>
      </c>
      <c r="E532" s="6" t="s">
        <v>147</v>
      </c>
      <c r="F532" s="3"/>
      <c r="G532" s="3"/>
      <c r="H532" s="3"/>
    </row>
    <row r="533" spans="1:8" ht="30" customHeight="1" x14ac:dyDescent="0.35">
      <c r="A533" s="4" t="s">
        <v>571</v>
      </c>
      <c r="B533" s="5" t="s">
        <v>954</v>
      </c>
      <c r="C533" s="5" t="s">
        <v>801</v>
      </c>
      <c r="D533" s="6" t="s">
        <v>25</v>
      </c>
      <c r="E533" s="6" t="s">
        <v>121</v>
      </c>
    </row>
    <row r="534" spans="1:8" ht="30" customHeight="1" x14ac:dyDescent="0.35">
      <c r="A534" s="4" t="s">
        <v>1125</v>
      </c>
      <c r="B534" s="5" t="s">
        <v>954</v>
      </c>
      <c r="C534" s="5" t="s">
        <v>801</v>
      </c>
      <c r="D534" s="6" t="s">
        <v>25</v>
      </c>
      <c r="E534" s="6" t="s">
        <v>36</v>
      </c>
    </row>
    <row r="535" spans="1:8" ht="30" customHeight="1" x14ac:dyDescent="0.35">
      <c r="A535" s="4" t="s">
        <v>683</v>
      </c>
      <c r="B535" s="5" t="s">
        <v>558</v>
      </c>
      <c r="C535" s="5" t="s">
        <v>905</v>
      </c>
      <c r="D535" s="6" t="s">
        <v>25</v>
      </c>
      <c r="E535" s="6" t="s">
        <v>136</v>
      </c>
    </row>
    <row r="536" spans="1:8" ht="30" customHeight="1" x14ac:dyDescent="0.35">
      <c r="A536" s="10" t="s">
        <v>803</v>
      </c>
      <c r="B536" s="5" t="s">
        <v>559</v>
      </c>
      <c r="C536" s="11" t="s">
        <v>962</v>
      </c>
      <c r="D536" s="12" t="s">
        <v>25</v>
      </c>
      <c r="E536" s="12" t="s">
        <v>125</v>
      </c>
      <c r="F536" s="3"/>
      <c r="G536" s="3"/>
      <c r="H536" s="3"/>
    </row>
    <row r="537" spans="1:8" ht="30" customHeight="1" x14ac:dyDescent="0.35">
      <c r="A537" s="4" t="s">
        <v>88</v>
      </c>
      <c r="B537" s="5" t="s">
        <v>559</v>
      </c>
      <c r="C537" s="5" t="s">
        <v>962</v>
      </c>
      <c r="D537" s="6" t="s">
        <v>25</v>
      </c>
      <c r="E537" s="6" t="s">
        <v>136</v>
      </c>
    </row>
    <row r="538" spans="1:8" ht="30" customHeight="1" x14ac:dyDescent="0.35">
      <c r="A538" s="4" t="s">
        <v>1160</v>
      </c>
      <c r="B538" s="5" t="s">
        <v>559</v>
      </c>
      <c r="C538" s="5" t="s">
        <v>962</v>
      </c>
      <c r="D538" s="6" t="s">
        <v>25</v>
      </c>
      <c r="E538" s="6" t="s">
        <v>94</v>
      </c>
    </row>
    <row r="539" spans="1:8" ht="30" customHeight="1" x14ac:dyDescent="0.35">
      <c r="A539" s="4" t="s">
        <v>172</v>
      </c>
      <c r="B539" s="5" t="s">
        <v>559</v>
      </c>
      <c r="C539" s="5" t="s">
        <v>979</v>
      </c>
      <c r="D539" s="6" t="s">
        <v>25</v>
      </c>
      <c r="E539" s="6" t="s">
        <v>134</v>
      </c>
      <c r="F539" s="3"/>
      <c r="G539" s="3"/>
      <c r="H539" s="3"/>
    </row>
    <row r="540" spans="1:8" ht="30" customHeight="1" x14ac:dyDescent="0.35">
      <c r="A540" s="4" t="s">
        <v>1181</v>
      </c>
      <c r="B540" s="5" t="s">
        <v>559</v>
      </c>
      <c r="C540" s="5" t="s">
        <v>971</v>
      </c>
      <c r="D540" s="6" t="s">
        <v>25</v>
      </c>
      <c r="E540" s="6" t="s">
        <v>106</v>
      </c>
    </row>
    <row r="541" spans="1:8" ht="30" customHeight="1" x14ac:dyDescent="0.35">
      <c r="A541" s="4" t="s">
        <v>48</v>
      </c>
      <c r="B541" s="5" t="s">
        <v>559</v>
      </c>
      <c r="C541" s="5" t="s">
        <v>971</v>
      </c>
      <c r="D541" s="6" t="s">
        <v>25</v>
      </c>
      <c r="E541" s="6" t="s">
        <v>123</v>
      </c>
      <c r="F541" s="3"/>
      <c r="G541" s="3"/>
      <c r="H541" s="3"/>
    </row>
    <row r="542" spans="1:8" ht="30" customHeight="1" x14ac:dyDescent="0.35">
      <c r="A542" s="4" t="s">
        <v>1168</v>
      </c>
      <c r="B542" s="5" t="s">
        <v>559</v>
      </c>
      <c r="C542" s="5" t="s">
        <v>971</v>
      </c>
      <c r="D542" s="6" t="s">
        <v>25</v>
      </c>
      <c r="E542" s="6" t="s">
        <v>123</v>
      </c>
      <c r="F542" s="3"/>
      <c r="G542" s="3"/>
      <c r="H542" s="3"/>
    </row>
    <row r="543" spans="1:8" ht="30" customHeight="1" x14ac:dyDescent="0.35">
      <c r="A543" s="4" t="s">
        <v>21</v>
      </c>
      <c r="B543" s="5" t="s">
        <v>559</v>
      </c>
      <c r="C543" s="5" t="s">
        <v>971</v>
      </c>
      <c r="D543" s="6" t="s">
        <v>25</v>
      </c>
      <c r="E543" s="6" t="s">
        <v>152</v>
      </c>
    </row>
    <row r="544" spans="1:8" ht="30" customHeight="1" x14ac:dyDescent="0.35">
      <c r="A544" s="4" t="s">
        <v>139</v>
      </c>
      <c r="B544" s="5" t="s">
        <v>559</v>
      </c>
      <c r="C544" s="5" t="s">
        <v>971</v>
      </c>
      <c r="D544" s="6" t="s">
        <v>25</v>
      </c>
      <c r="E544" s="6" t="s">
        <v>1012</v>
      </c>
    </row>
    <row r="545" spans="1:8" ht="30" customHeight="1" x14ac:dyDescent="0.35">
      <c r="A545" s="4" t="s">
        <v>4</v>
      </c>
      <c r="B545" s="5" t="s">
        <v>559</v>
      </c>
      <c r="C545" s="5" t="s">
        <v>971</v>
      </c>
      <c r="D545" s="6" t="s">
        <v>25</v>
      </c>
      <c r="E545" s="6" t="s">
        <v>192</v>
      </c>
      <c r="F545" s="3"/>
      <c r="G545" s="3"/>
      <c r="H545" s="3"/>
    </row>
    <row r="546" spans="1:8" ht="30" customHeight="1" x14ac:dyDescent="0.35">
      <c r="A546" s="4" t="s">
        <v>1033</v>
      </c>
      <c r="B546" s="5" t="s">
        <v>559</v>
      </c>
      <c r="C546" s="5" t="s">
        <v>971</v>
      </c>
      <c r="D546" s="6" t="s">
        <v>25</v>
      </c>
      <c r="E546" s="6" t="s">
        <v>1017</v>
      </c>
      <c r="F546" s="3"/>
      <c r="G546" s="3"/>
      <c r="H546" s="3"/>
    </row>
    <row r="547" spans="1:8" ht="30" customHeight="1" x14ac:dyDescent="0.35">
      <c r="A547" s="4" t="s">
        <v>33</v>
      </c>
      <c r="B547" s="5" t="s">
        <v>294</v>
      </c>
      <c r="C547" s="5" t="s">
        <v>984</v>
      </c>
      <c r="D547" s="6" t="s">
        <v>25</v>
      </c>
      <c r="E547" s="6" t="s">
        <v>36</v>
      </c>
      <c r="F547" s="3"/>
      <c r="G547" s="3"/>
      <c r="H547" s="3"/>
    </row>
    <row r="548" spans="1:8" ht="30" customHeight="1" x14ac:dyDescent="0.35">
      <c r="A548" s="4" t="s">
        <v>409</v>
      </c>
      <c r="B548" s="5" t="s">
        <v>558</v>
      </c>
      <c r="C548" s="5" t="s">
        <v>874</v>
      </c>
      <c r="D548" s="6" t="s">
        <v>25</v>
      </c>
      <c r="E548" s="6" t="s">
        <v>126</v>
      </c>
      <c r="F548" s="3"/>
      <c r="G548" s="3"/>
      <c r="H548" s="3"/>
    </row>
    <row r="549" spans="1:8" ht="30" customHeight="1" x14ac:dyDescent="0.35">
      <c r="A549" s="4" t="s">
        <v>426</v>
      </c>
      <c r="B549" s="5" t="s">
        <v>558</v>
      </c>
      <c r="C549" s="5" t="s">
        <v>874</v>
      </c>
      <c r="D549" s="6" t="s">
        <v>25</v>
      </c>
      <c r="E549" s="6" t="s">
        <v>197</v>
      </c>
      <c r="F549" s="3"/>
      <c r="G549" s="3"/>
      <c r="H549" s="3"/>
    </row>
    <row r="550" spans="1:8" ht="30" customHeight="1" x14ac:dyDescent="0.35">
      <c r="A550" s="4" t="s">
        <v>408</v>
      </c>
      <c r="B550" s="5" t="s">
        <v>558</v>
      </c>
      <c r="C550" s="5" t="s">
        <v>874</v>
      </c>
      <c r="D550" s="6" t="s">
        <v>25</v>
      </c>
      <c r="E550" s="6" t="s">
        <v>152</v>
      </c>
    </row>
    <row r="551" spans="1:8" ht="30" customHeight="1" x14ac:dyDescent="0.35">
      <c r="A551" s="4" t="s">
        <v>746</v>
      </c>
      <c r="B551" s="5" t="s">
        <v>558</v>
      </c>
      <c r="C551" s="5" t="s">
        <v>915</v>
      </c>
      <c r="D551" s="6" t="s">
        <v>25</v>
      </c>
      <c r="E551" s="6" t="s">
        <v>114</v>
      </c>
      <c r="F551" s="3"/>
      <c r="G551" s="3"/>
      <c r="H551" s="3"/>
    </row>
    <row r="552" spans="1:8" ht="30" customHeight="1" x14ac:dyDescent="0.35">
      <c r="A552" s="4" t="s">
        <v>396</v>
      </c>
      <c r="B552" s="5" t="s">
        <v>558</v>
      </c>
      <c r="C552" s="5" t="s">
        <v>915</v>
      </c>
      <c r="D552" s="6" t="s">
        <v>25</v>
      </c>
      <c r="E552" s="6" t="s">
        <v>840</v>
      </c>
    </row>
    <row r="553" spans="1:8" ht="30" customHeight="1" x14ac:dyDescent="0.35">
      <c r="A553" s="4" t="s">
        <v>737</v>
      </c>
      <c r="B553" s="5" t="s">
        <v>558</v>
      </c>
      <c r="C553" s="5" t="s">
        <v>915</v>
      </c>
      <c r="D553" s="6" t="s">
        <v>25</v>
      </c>
      <c r="E553" s="6" t="s">
        <v>837</v>
      </c>
      <c r="F553" s="3"/>
      <c r="G553" s="3"/>
      <c r="H553" s="3"/>
    </row>
    <row r="554" spans="1:8" ht="30" customHeight="1" x14ac:dyDescent="0.35">
      <c r="A554" s="4" t="s">
        <v>738</v>
      </c>
      <c r="B554" s="5" t="s">
        <v>558</v>
      </c>
      <c r="C554" s="5" t="s">
        <v>915</v>
      </c>
      <c r="D554" s="6" t="s">
        <v>25</v>
      </c>
      <c r="E554" s="6" t="s">
        <v>256</v>
      </c>
      <c r="F554" s="3"/>
      <c r="G554" s="3"/>
      <c r="H554" s="3"/>
    </row>
    <row r="555" spans="1:8" ht="30" customHeight="1" x14ac:dyDescent="0.35">
      <c r="A555" s="4" t="s">
        <v>739</v>
      </c>
      <c r="B555" s="5" t="s">
        <v>558</v>
      </c>
      <c r="C555" s="5" t="s">
        <v>915</v>
      </c>
      <c r="D555" s="6" t="s">
        <v>25</v>
      </c>
      <c r="E555" s="6" t="s">
        <v>257</v>
      </c>
    </row>
    <row r="556" spans="1:8" ht="30" customHeight="1" x14ac:dyDescent="0.35">
      <c r="A556" s="4" t="s">
        <v>430</v>
      </c>
      <c r="B556" s="5" t="s">
        <v>558</v>
      </c>
      <c r="C556" s="5" t="s">
        <v>915</v>
      </c>
      <c r="D556" s="6" t="s">
        <v>25</v>
      </c>
      <c r="E556" s="6" t="s">
        <v>850</v>
      </c>
      <c r="F556" s="3"/>
      <c r="G556" s="3"/>
      <c r="H556" s="3"/>
    </row>
    <row r="557" spans="1:8" ht="30" customHeight="1" x14ac:dyDescent="0.35">
      <c r="A557" s="4" t="s">
        <v>740</v>
      </c>
      <c r="B557" s="5" t="s">
        <v>558</v>
      </c>
      <c r="C557" s="5" t="s">
        <v>915</v>
      </c>
      <c r="D557" s="6" t="s">
        <v>25</v>
      </c>
      <c r="E557" s="6" t="s">
        <v>114</v>
      </c>
    </row>
    <row r="558" spans="1:8" ht="30" customHeight="1" x14ac:dyDescent="0.35">
      <c r="A558" s="4" t="s">
        <v>377</v>
      </c>
      <c r="B558" s="5" t="s">
        <v>558</v>
      </c>
      <c r="C558" s="5" t="s">
        <v>915</v>
      </c>
      <c r="D558" s="6" t="s">
        <v>25</v>
      </c>
      <c r="E558" s="6" t="s">
        <v>841</v>
      </c>
    </row>
    <row r="559" spans="1:8" ht="30" customHeight="1" x14ac:dyDescent="0.35">
      <c r="A559" s="4" t="s">
        <v>741</v>
      </c>
      <c r="B559" s="5" t="s">
        <v>558</v>
      </c>
      <c r="C559" s="5" t="s">
        <v>915</v>
      </c>
      <c r="D559" s="6" t="s">
        <v>25</v>
      </c>
      <c r="E559" s="6" t="s">
        <v>150</v>
      </c>
    </row>
    <row r="560" spans="1:8" ht="30" customHeight="1" x14ac:dyDescent="0.35">
      <c r="A560" s="4" t="s">
        <v>500</v>
      </c>
      <c r="B560" s="5" t="s">
        <v>558</v>
      </c>
      <c r="C560" s="5" t="s">
        <v>870</v>
      </c>
      <c r="D560" s="6" t="s">
        <v>25</v>
      </c>
      <c r="E560" s="6" t="s">
        <v>1051</v>
      </c>
    </row>
    <row r="561" spans="1:2295" ht="30" customHeight="1" x14ac:dyDescent="0.35">
      <c r="A561" s="4" t="s">
        <v>648</v>
      </c>
      <c r="B561" s="5" t="s">
        <v>558</v>
      </c>
      <c r="C561" s="5" t="s">
        <v>870</v>
      </c>
      <c r="D561" s="6" t="s">
        <v>25</v>
      </c>
      <c r="E561" s="6" t="s">
        <v>94</v>
      </c>
      <c r="F561" s="3"/>
      <c r="G561" s="3"/>
      <c r="H561" s="3"/>
    </row>
    <row r="562" spans="1:2295" ht="30" customHeight="1" x14ac:dyDescent="0.35">
      <c r="A562" s="4" t="s">
        <v>649</v>
      </c>
      <c r="B562" s="5" t="s">
        <v>558</v>
      </c>
      <c r="C562" s="5" t="s">
        <v>870</v>
      </c>
      <c r="D562" s="6" t="s">
        <v>25</v>
      </c>
      <c r="E562" s="6" t="s">
        <v>291</v>
      </c>
    </row>
    <row r="563" spans="1:2295" ht="30" customHeight="1" x14ac:dyDescent="0.35">
      <c r="A563" s="4" t="s">
        <v>501</v>
      </c>
      <c r="B563" s="5" t="s">
        <v>558</v>
      </c>
      <c r="C563" s="5" t="s">
        <v>870</v>
      </c>
      <c r="D563" s="6" t="s">
        <v>25</v>
      </c>
      <c r="E563" s="6" t="s">
        <v>204</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c r="FN563" s="3"/>
      <c r="FO563" s="3"/>
      <c r="FP563" s="3"/>
      <c r="FQ563" s="3"/>
      <c r="FR563" s="3"/>
      <c r="FS563" s="3"/>
      <c r="FT563" s="3"/>
      <c r="FU563" s="3"/>
      <c r="FV563" s="3"/>
      <c r="FW563" s="3"/>
      <c r="FX563" s="3"/>
      <c r="FY563" s="3"/>
      <c r="FZ563" s="3"/>
      <c r="GA563" s="3"/>
      <c r="GB563" s="3"/>
      <c r="GC563" s="3"/>
      <c r="GD563" s="3"/>
      <c r="GE563" s="3"/>
      <c r="GF563" s="3"/>
      <c r="GG563" s="3"/>
      <c r="GH563" s="3"/>
      <c r="GI563" s="3"/>
      <c r="GJ563" s="3"/>
      <c r="GK563" s="3"/>
      <c r="GL563" s="3"/>
      <c r="GM563" s="3"/>
      <c r="GN563" s="3"/>
      <c r="GO563" s="3"/>
      <c r="GP563" s="3"/>
      <c r="GQ563" s="3"/>
      <c r="GR563" s="3"/>
      <c r="GS563" s="3"/>
      <c r="GT563" s="3"/>
      <c r="GU563" s="3"/>
      <c r="GV563" s="3"/>
      <c r="GW563" s="3"/>
      <c r="GX563" s="3"/>
      <c r="GY563" s="3"/>
      <c r="GZ563" s="3"/>
      <c r="HA563" s="3"/>
      <c r="HB563" s="3"/>
      <c r="HC563" s="3"/>
      <c r="HD563" s="3"/>
      <c r="HE563" s="3"/>
      <c r="HF563" s="3"/>
      <c r="HG563" s="3"/>
      <c r="HH563" s="3"/>
      <c r="HI563" s="3"/>
      <c r="HJ563" s="3"/>
      <c r="HK563" s="3"/>
      <c r="HL563" s="3"/>
      <c r="HM563" s="3"/>
      <c r="HN563" s="3"/>
      <c r="HO563" s="3"/>
      <c r="HP563" s="3"/>
      <c r="HQ563" s="3"/>
      <c r="HR563" s="3"/>
      <c r="HS563" s="3"/>
      <c r="HT563" s="3"/>
      <c r="HU563" s="3"/>
      <c r="HV563" s="3"/>
      <c r="HW563" s="3"/>
      <c r="HX563" s="3"/>
      <c r="HY563" s="3"/>
      <c r="HZ563" s="3"/>
      <c r="IA563" s="3"/>
      <c r="IB563" s="3"/>
      <c r="IC563" s="3"/>
      <c r="ID563" s="3"/>
      <c r="IE563" s="3"/>
      <c r="IF563" s="3"/>
      <c r="IG563" s="3"/>
      <c r="IH563" s="3"/>
      <c r="II563" s="3"/>
      <c r="IJ563" s="3"/>
      <c r="IK563" s="3"/>
      <c r="IL563" s="3"/>
      <c r="IM563" s="3"/>
      <c r="IN563" s="3"/>
      <c r="IO563" s="3"/>
      <c r="IP563" s="3"/>
      <c r="IQ563" s="3"/>
      <c r="IR563" s="3"/>
      <c r="IS563" s="3"/>
      <c r="IT563" s="3"/>
      <c r="IU563" s="3"/>
      <c r="IV563" s="3"/>
      <c r="IW563" s="3"/>
      <c r="IX563" s="3"/>
      <c r="IY563" s="3"/>
      <c r="IZ563" s="3"/>
      <c r="JA563" s="3"/>
      <c r="JB563" s="3"/>
      <c r="JC563" s="3"/>
      <c r="JD563" s="3"/>
      <c r="JE563" s="3"/>
      <c r="JF563" s="3"/>
      <c r="JG563" s="3"/>
      <c r="JH563" s="3"/>
      <c r="JI563" s="3"/>
      <c r="JJ563" s="3"/>
      <c r="JK563" s="3"/>
      <c r="JL563" s="3"/>
      <c r="JM563" s="3"/>
      <c r="JN563" s="3"/>
      <c r="JO563" s="3"/>
      <c r="JP563" s="3"/>
      <c r="JQ563" s="3"/>
      <c r="JR563" s="3"/>
      <c r="JS563" s="3"/>
      <c r="JT563" s="3"/>
      <c r="JU563" s="3"/>
      <c r="JV563" s="3"/>
      <c r="JW563" s="3"/>
      <c r="JX563" s="3"/>
      <c r="JY563" s="3"/>
      <c r="JZ563" s="3"/>
      <c r="KA563" s="3"/>
      <c r="KB563" s="3"/>
      <c r="KC563" s="3"/>
      <c r="KD563" s="3"/>
      <c r="KE563" s="3"/>
      <c r="KF563" s="3"/>
      <c r="KG563" s="3"/>
      <c r="KH563" s="3"/>
      <c r="KI563" s="3"/>
      <c r="KJ563" s="3"/>
      <c r="KK563" s="3"/>
      <c r="KL563" s="3"/>
      <c r="KM563" s="3"/>
      <c r="KN563" s="3"/>
      <c r="KO563" s="3"/>
      <c r="KP563" s="3"/>
      <c r="KQ563" s="3"/>
      <c r="KR563" s="3"/>
      <c r="KS563" s="3"/>
      <c r="KT563" s="3"/>
      <c r="KU563" s="3"/>
      <c r="KV563" s="3"/>
      <c r="KW563" s="3"/>
      <c r="KX563" s="3"/>
      <c r="KY563" s="3"/>
      <c r="KZ563" s="3"/>
      <c r="LA563" s="3"/>
      <c r="LB563" s="3"/>
      <c r="LC563" s="3"/>
      <c r="LD563" s="3"/>
      <c r="LE563" s="3"/>
      <c r="LF563" s="3"/>
      <c r="LG563" s="3"/>
      <c r="LH563" s="3"/>
      <c r="LI563" s="3"/>
      <c r="LJ563" s="3"/>
      <c r="LK563" s="3"/>
      <c r="LL563" s="3"/>
      <c r="LM563" s="3"/>
      <c r="LN563" s="3"/>
      <c r="LO563" s="3"/>
      <c r="LP563" s="3"/>
      <c r="LQ563" s="3"/>
      <c r="LR563" s="3"/>
      <c r="LS563" s="3"/>
      <c r="LT563" s="3"/>
      <c r="LU563" s="3"/>
      <c r="LV563" s="3"/>
      <c r="LW563" s="3"/>
      <c r="LX563" s="3"/>
      <c r="LY563" s="3"/>
      <c r="LZ563" s="3"/>
      <c r="MA563" s="3"/>
      <c r="MB563" s="3"/>
      <c r="MC563" s="3"/>
      <c r="MD563" s="3"/>
      <c r="ME563" s="3"/>
      <c r="MF563" s="3"/>
      <c r="MG563" s="3"/>
      <c r="MH563" s="3"/>
      <c r="MI563" s="3"/>
      <c r="MJ563" s="3"/>
      <c r="MK563" s="3"/>
      <c r="ML563" s="3"/>
      <c r="MM563" s="3"/>
      <c r="MN563" s="3"/>
      <c r="MO563" s="3"/>
      <c r="MP563" s="3"/>
      <c r="MQ563" s="3"/>
      <c r="MR563" s="3"/>
      <c r="MS563" s="3"/>
      <c r="MT563" s="3"/>
      <c r="MU563" s="3"/>
      <c r="MV563" s="3"/>
      <c r="MW563" s="3"/>
      <c r="MX563" s="3"/>
      <c r="MY563" s="3"/>
      <c r="MZ563" s="3"/>
      <c r="NA563" s="3"/>
      <c r="NB563" s="3"/>
      <c r="NC563" s="3"/>
      <c r="ND563" s="3"/>
      <c r="NE563" s="3"/>
      <c r="NF563" s="3"/>
      <c r="NG563" s="3"/>
      <c r="NH563" s="3"/>
      <c r="NI563" s="3"/>
      <c r="NJ563" s="3"/>
      <c r="NK563" s="3"/>
      <c r="NL563" s="3"/>
      <c r="NM563" s="3"/>
      <c r="NN563" s="3"/>
      <c r="NO563" s="3"/>
      <c r="NP563" s="3"/>
      <c r="NQ563" s="3"/>
      <c r="NR563" s="3"/>
      <c r="NS563" s="3"/>
      <c r="NT563" s="3"/>
      <c r="NU563" s="3"/>
      <c r="NV563" s="3"/>
      <c r="NW563" s="3"/>
      <c r="NX563" s="3"/>
      <c r="NY563" s="3"/>
      <c r="NZ563" s="3"/>
      <c r="OA563" s="3"/>
      <c r="OB563" s="3"/>
      <c r="OC563" s="3"/>
      <c r="OD563" s="3"/>
      <c r="OE563" s="3"/>
      <c r="OF563" s="3"/>
      <c r="OG563" s="3"/>
      <c r="OH563" s="3"/>
      <c r="OI563" s="3"/>
      <c r="OJ563" s="3"/>
      <c r="OK563" s="3"/>
      <c r="OL563" s="3"/>
      <c r="OM563" s="3"/>
      <c r="ON563" s="3"/>
      <c r="OO563" s="3"/>
      <c r="OP563" s="3"/>
      <c r="OQ563" s="3"/>
      <c r="OR563" s="3"/>
      <c r="OS563" s="3"/>
      <c r="OT563" s="3"/>
      <c r="OU563" s="3"/>
      <c r="OV563" s="3"/>
      <c r="OW563" s="3"/>
      <c r="OX563" s="3"/>
      <c r="OY563" s="3"/>
      <c r="OZ563" s="3"/>
      <c r="PA563" s="3"/>
      <c r="PB563" s="3"/>
      <c r="PC563" s="3"/>
      <c r="PD563" s="3"/>
      <c r="PE563" s="3"/>
      <c r="PF563" s="3"/>
      <c r="PG563" s="3"/>
      <c r="PH563" s="3"/>
      <c r="PI563" s="3"/>
      <c r="PJ563" s="3"/>
      <c r="PK563" s="3"/>
      <c r="PL563" s="3"/>
      <c r="PM563" s="3"/>
      <c r="PN563" s="3"/>
      <c r="PO563" s="3"/>
      <c r="PP563" s="3"/>
      <c r="PQ563" s="3"/>
      <c r="PR563" s="3"/>
      <c r="PS563" s="3"/>
      <c r="PT563" s="3"/>
      <c r="PU563" s="3"/>
      <c r="PV563" s="3"/>
      <c r="PW563" s="3"/>
      <c r="PX563" s="3"/>
      <c r="PY563" s="3"/>
      <c r="PZ563" s="3"/>
      <c r="QA563" s="3"/>
      <c r="QB563" s="3"/>
      <c r="QC563" s="3"/>
      <c r="QD563" s="3"/>
      <c r="QE563" s="3"/>
      <c r="QF563" s="3"/>
      <c r="QG563" s="3"/>
      <c r="QH563" s="3"/>
      <c r="QI563" s="3"/>
      <c r="QJ563" s="3"/>
      <c r="QK563" s="3"/>
      <c r="QL563" s="3"/>
      <c r="QM563" s="3"/>
      <c r="QN563" s="3"/>
      <c r="QO563" s="3"/>
      <c r="QP563" s="3"/>
      <c r="QQ563" s="3"/>
      <c r="QR563" s="3"/>
      <c r="QS563" s="3"/>
      <c r="QT563" s="3"/>
      <c r="QU563" s="3"/>
      <c r="QV563" s="3"/>
      <c r="QW563" s="3"/>
      <c r="QX563" s="3"/>
      <c r="QY563" s="3"/>
      <c r="QZ563" s="3"/>
      <c r="RA563" s="3"/>
      <c r="RB563" s="3"/>
      <c r="RC563" s="3"/>
      <c r="RD563" s="3"/>
      <c r="RE563" s="3"/>
      <c r="RF563" s="3"/>
      <c r="RG563" s="3"/>
      <c r="RH563" s="3"/>
      <c r="RI563" s="3"/>
      <c r="RJ563" s="3"/>
      <c r="RK563" s="3"/>
      <c r="RL563" s="3"/>
      <c r="RM563" s="3"/>
      <c r="RN563" s="3"/>
      <c r="RO563" s="3"/>
      <c r="RP563" s="3"/>
      <c r="RQ563" s="3"/>
      <c r="RR563" s="3"/>
      <c r="RS563" s="3"/>
      <c r="RT563" s="3"/>
      <c r="RU563" s="3"/>
      <c r="RV563" s="3"/>
      <c r="RW563" s="3"/>
      <c r="RX563" s="3"/>
      <c r="RY563" s="3"/>
      <c r="RZ563" s="3"/>
      <c r="SA563" s="3"/>
      <c r="SB563" s="3"/>
      <c r="SC563" s="3"/>
      <c r="SD563" s="3"/>
      <c r="SE563" s="3"/>
      <c r="SF563" s="3"/>
      <c r="SG563" s="3"/>
      <c r="SH563" s="3"/>
      <c r="SI563" s="3"/>
      <c r="SJ563" s="3"/>
      <c r="SK563" s="3"/>
      <c r="SL563" s="3"/>
      <c r="SM563" s="3"/>
      <c r="SN563" s="3"/>
      <c r="SO563" s="3"/>
      <c r="SP563" s="3"/>
      <c r="SQ563" s="3"/>
      <c r="SR563" s="3"/>
      <c r="SS563" s="3"/>
      <c r="ST563" s="3"/>
      <c r="SU563" s="3"/>
      <c r="SV563" s="3"/>
      <c r="SW563" s="3"/>
      <c r="SX563" s="3"/>
      <c r="SY563" s="3"/>
      <c r="SZ563" s="3"/>
      <c r="TA563" s="3"/>
      <c r="TB563" s="3"/>
      <c r="TC563" s="3"/>
      <c r="TD563" s="3"/>
      <c r="TE563" s="3"/>
      <c r="TF563" s="3"/>
      <c r="TG563" s="3"/>
      <c r="TH563" s="3"/>
      <c r="TI563" s="3"/>
      <c r="TJ563" s="3"/>
      <c r="TK563" s="3"/>
      <c r="TL563" s="3"/>
      <c r="TM563" s="3"/>
      <c r="TN563" s="3"/>
      <c r="TO563" s="3"/>
      <c r="TP563" s="3"/>
      <c r="TQ563" s="3"/>
      <c r="TR563" s="3"/>
      <c r="TS563" s="3"/>
      <c r="TT563" s="3"/>
      <c r="TU563" s="3"/>
      <c r="TV563" s="3"/>
      <c r="TW563" s="3"/>
      <c r="TX563" s="3"/>
      <c r="TY563" s="3"/>
      <c r="TZ563" s="3"/>
      <c r="UA563" s="3"/>
      <c r="UB563" s="3"/>
      <c r="UC563" s="3"/>
      <c r="UD563" s="3"/>
      <c r="UE563" s="3"/>
      <c r="UF563" s="3"/>
      <c r="UG563" s="3"/>
      <c r="UH563" s="3"/>
      <c r="UI563" s="3"/>
      <c r="UJ563" s="3"/>
      <c r="UK563" s="3"/>
      <c r="UL563" s="3"/>
      <c r="UM563" s="3"/>
      <c r="UN563" s="3"/>
      <c r="UO563" s="3"/>
      <c r="UP563" s="3"/>
      <c r="UQ563" s="3"/>
      <c r="UR563" s="3"/>
      <c r="US563" s="3"/>
      <c r="UT563" s="3"/>
      <c r="UU563" s="3"/>
      <c r="UV563" s="3"/>
      <c r="UW563" s="3"/>
      <c r="UX563" s="3"/>
      <c r="UY563" s="3"/>
      <c r="UZ563" s="3"/>
      <c r="VA563" s="3"/>
      <c r="VB563" s="3"/>
      <c r="VC563" s="3"/>
      <c r="VD563" s="3"/>
      <c r="VE563" s="3"/>
      <c r="VF563" s="3"/>
      <c r="VG563" s="3"/>
      <c r="VH563" s="3"/>
      <c r="VI563" s="3"/>
      <c r="VJ563" s="3"/>
      <c r="VK563" s="3"/>
      <c r="VL563" s="3"/>
      <c r="VM563" s="3"/>
      <c r="VN563" s="3"/>
      <c r="VO563" s="3"/>
      <c r="VP563" s="3"/>
      <c r="VQ563" s="3"/>
      <c r="VR563" s="3"/>
      <c r="VS563" s="3"/>
      <c r="VT563" s="3"/>
      <c r="VU563" s="3"/>
      <c r="VV563" s="3"/>
      <c r="VW563" s="3"/>
      <c r="VX563" s="3"/>
      <c r="VY563" s="3"/>
      <c r="VZ563" s="3"/>
      <c r="WA563" s="3"/>
      <c r="WB563" s="3"/>
      <c r="WC563" s="3"/>
      <c r="WD563" s="3"/>
      <c r="WE563" s="3"/>
      <c r="WF563" s="3"/>
      <c r="WG563" s="3"/>
      <c r="WH563" s="3"/>
      <c r="WI563" s="3"/>
      <c r="WJ563" s="3"/>
      <c r="WK563" s="3"/>
      <c r="WL563" s="3"/>
      <c r="WM563" s="3"/>
      <c r="WN563" s="3"/>
      <c r="WO563" s="3"/>
      <c r="WP563" s="3"/>
      <c r="WQ563" s="3"/>
      <c r="WR563" s="3"/>
      <c r="WS563" s="3"/>
      <c r="WT563" s="3"/>
      <c r="WU563" s="3"/>
      <c r="WV563" s="3"/>
      <c r="WW563" s="3"/>
      <c r="WX563" s="3"/>
      <c r="WY563" s="3"/>
      <c r="WZ563" s="3"/>
      <c r="XA563" s="3"/>
      <c r="XB563" s="3"/>
      <c r="XC563" s="3"/>
      <c r="XD563" s="3"/>
      <c r="XE563" s="3"/>
      <c r="XF563" s="3"/>
      <c r="XG563" s="3"/>
      <c r="XH563" s="3"/>
      <c r="XI563" s="3"/>
      <c r="XJ563" s="3"/>
      <c r="XK563" s="3"/>
      <c r="XL563" s="3"/>
      <c r="XM563" s="3"/>
      <c r="XN563" s="3"/>
      <c r="XO563" s="3"/>
      <c r="XP563" s="3"/>
      <c r="XQ563" s="3"/>
      <c r="XR563" s="3"/>
      <c r="XS563" s="3"/>
      <c r="XT563" s="3"/>
      <c r="XU563" s="3"/>
      <c r="XV563" s="3"/>
      <c r="XW563" s="3"/>
      <c r="XX563" s="3"/>
      <c r="XY563" s="3"/>
      <c r="XZ563" s="3"/>
      <c r="YA563" s="3"/>
      <c r="YB563" s="3"/>
      <c r="YC563" s="3"/>
      <c r="YD563" s="3"/>
      <c r="YE563" s="3"/>
      <c r="YF563" s="3"/>
      <c r="YG563" s="3"/>
      <c r="YH563" s="3"/>
      <c r="YI563" s="3"/>
      <c r="YJ563" s="3"/>
      <c r="YK563" s="3"/>
      <c r="YL563" s="3"/>
      <c r="YM563" s="3"/>
      <c r="YN563" s="3"/>
      <c r="YO563" s="3"/>
      <c r="YP563" s="3"/>
      <c r="YQ563" s="3"/>
      <c r="YR563" s="3"/>
      <c r="YS563" s="3"/>
      <c r="YT563" s="3"/>
      <c r="YU563" s="3"/>
      <c r="YV563" s="3"/>
      <c r="YW563" s="3"/>
      <c r="YX563" s="3"/>
      <c r="YY563" s="3"/>
      <c r="YZ563" s="3"/>
      <c r="ZA563" s="3"/>
      <c r="ZB563" s="3"/>
      <c r="ZC563" s="3"/>
      <c r="ZD563" s="3"/>
      <c r="ZE563" s="3"/>
      <c r="ZF563" s="3"/>
      <c r="ZG563" s="3"/>
      <c r="ZH563" s="3"/>
      <c r="ZI563" s="3"/>
      <c r="ZJ563" s="3"/>
      <c r="ZK563" s="3"/>
      <c r="ZL563" s="3"/>
      <c r="ZM563" s="3"/>
      <c r="ZN563" s="3"/>
      <c r="ZO563" s="3"/>
      <c r="ZP563" s="3"/>
      <c r="ZQ563" s="3"/>
      <c r="ZR563" s="3"/>
      <c r="ZS563" s="3"/>
      <c r="ZT563" s="3"/>
      <c r="ZU563" s="3"/>
      <c r="ZV563" s="3"/>
      <c r="ZW563" s="3"/>
      <c r="ZX563" s="3"/>
      <c r="ZY563" s="3"/>
      <c r="ZZ563" s="3"/>
      <c r="AAA563" s="3"/>
      <c r="AAB563" s="3"/>
      <c r="AAC563" s="3"/>
      <c r="AAD563" s="3"/>
      <c r="AAE563" s="3"/>
      <c r="AAF563" s="3"/>
      <c r="AAG563" s="3"/>
      <c r="AAH563" s="3"/>
      <c r="AAI563" s="3"/>
      <c r="AAJ563" s="3"/>
      <c r="AAK563" s="3"/>
      <c r="AAL563" s="3"/>
      <c r="AAM563" s="3"/>
      <c r="AAN563" s="3"/>
      <c r="AAO563" s="3"/>
      <c r="AAP563" s="3"/>
      <c r="AAQ563" s="3"/>
      <c r="AAR563" s="3"/>
      <c r="AAS563" s="3"/>
      <c r="AAT563" s="3"/>
      <c r="AAU563" s="3"/>
      <c r="AAV563" s="3"/>
      <c r="AAW563" s="3"/>
      <c r="AAX563" s="3"/>
      <c r="AAY563" s="3"/>
      <c r="AAZ563" s="3"/>
      <c r="ABA563" s="3"/>
      <c r="ABB563" s="3"/>
      <c r="ABC563" s="3"/>
      <c r="ABD563" s="3"/>
      <c r="ABE563" s="3"/>
      <c r="ABF563" s="3"/>
      <c r="ABG563" s="3"/>
      <c r="ABH563" s="3"/>
      <c r="ABI563" s="3"/>
      <c r="ABJ563" s="3"/>
      <c r="ABK563" s="3"/>
      <c r="ABL563" s="3"/>
      <c r="ABM563" s="3"/>
      <c r="ABN563" s="3"/>
      <c r="ABO563" s="3"/>
      <c r="ABP563" s="3"/>
      <c r="ABQ563" s="3"/>
      <c r="ABR563" s="3"/>
      <c r="ABS563" s="3"/>
      <c r="ABT563" s="3"/>
      <c r="ABU563" s="3"/>
      <c r="ABV563" s="3"/>
      <c r="ABW563" s="3"/>
      <c r="ABX563" s="3"/>
      <c r="ABY563" s="3"/>
      <c r="ABZ563" s="3"/>
      <c r="ACA563" s="3"/>
      <c r="ACB563" s="3"/>
      <c r="ACC563" s="3"/>
      <c r="ACD563" s="3"/>
      <c r="ACE563" s="3"/>
      <c r="ACF563" s="3"/>
      <c r="ACG563" s="3"/>
      <c r="ACH563" s="3"/>
      <c r="ACI563" s="3"/>
      <c r="ACJ563" s="3"/>
      <c r="ACK563" s="3"/>
      <c r="ACL563" s="3"/>
      <c r="ACM563" s="3"/>
      <c r="ACN563" s="3"/>
      <c r="ACO563" s="3"/>
      <c r="ACP563" s="3"/>
      <c r="ACQ563" s="3"/>
      <c r="ACR563" s="3"/>
      <c r="ACS563" s="3"/>
      <c r="ACT563" s="3"/>
      <c r="ACU563" s="3"/>
      <c r="ACV563" s="3"/>
      <c r="ACW563" s="3"/>
      <c r="ACX563" s="3"/>
      <c r="ACY563" s="3"/>
      <c r="ACZ563" s="3"/>
      <c r="ADA563" s="3"/>
      <c r="ADB563" s="3"/>
      <c r="ADC563" s="3"/>
      <c r="ADD563" s="3"/>
      <c r="ADE563" s="3"/>
      <c r="ADF563" s="3"/>
      <c r="ADG563" s="3"/>
      <c r="ADH563" s="3"/>
      <c r="ADI563" s="3"/>
      <c r="ADJ563" s="3"/>
      <c r="ADK563" s="3"/>
      <c r="ADL563" s="3"/>
      <c r="ADM563" s="3"/>
      <c r="ADN563" s="3"/>
      <c r="ADO563" s="3"/>
      <c r="ADP563" s="3"/>
      <c r="ADQ563" s="3"/>
      <c r="ADR563" s="3"/>
      <c r="ADS563" s="3"/>
      <c r="ADT563" s="3"/>
      <c r="ADU563" s="3"/>
      <c r="ADV563" s="3"/>
      <c r="ADW563" s="3"/>
      <c r="ADX563" s="3"/>
      <c r="ADY563" s="3"/>
      <c r="ADZ563" s="3"/>
      <c r="AEA563" s="3"/>
      <c r="AEB563" s="3"/>
      <c r="AEC563" s="3"/>
      <c r="AED563" s="3"/>
      <c r="AEE563" s="3"/>
      <c r="AEF563" s="3"/>
      <c r="AEG563" s="3"/>
      <c r="AEH563" s="3"/>
      <c r="AEI563" s="3"/>
      <c r="AEJ563" s="3"/>
      <c r="AEK563" s="3"/>
      <c r="AEL563" s="3"/>
      <c r="AEM563" s="3"/>
      <c r="AEN563" s="3"/>
      <c r="AEO563" s="3"/>
      <c r="AEP563" s="3"/>
      <c r="AEQ563" s="3"/>
      <c r="AER563" s="3"/>
      <c r="AES563" s="3"/>
      <c r="AET563" s="3"/>
      <c r="AEU563" s="3"/>
      <c r="AEV563" s="3"/>
      <c r="AEW563" s="3"/>
      <c r="AEX563" s="3"/>
      <c r="AEY563" s="3"/>
      <c r="AEZ563" s="3"/>
      <c r="AFA563" s="3"/>
      <c r="AFB563" s="3"/>
      <c r="AFC563" s="3"/>
      <c r="AFD563" s="3"/>
      <c r="AFE563" s="3"/>
      <c r="AFF563" s="3"/>
      <c r="AFG563" s="3"/>
      <c r="AFH563" s="3"/>
      <c r="AFI563" s="3"/>
      <c r="AFJ563" s="3"/>
      <c r="AFK563" s="3"/>
      <c r="AFL563" s="3"/>
      <c r="AFM563" s="3"/>
      <c r="AFN563" s="3"/>
      <c r="AFO563" s="3"/>
      <c r="AFP563" s="3"/>
      <c r="AFQ563" s="3"/>
      <c r="AFR563" s="3"/>
      <c r="AFS563" s="3"/>
      <c r="AFT563" s="3"/>
      <c r="AFU563" s="3"/>
      <c r="AFV563" s="3"/>
      <c r="AFW563" s="3"/>
      <c r="AFX563" s="3"/>
      <c r="AFY563" s="3"/>
      <c r="AFZ563" s="3"/>
      <c r="AGA563" s="3"/>
      <c r="AGB563" s="3"/>
      <c r="AGC563" s="3"/>
      <c r="AGD563" s="3"/>
      <c r="AGE563" s="3"/>
      <c r="AGF563" s="3"/>
      <c r="AGG563" s="3"/>
      <c r="AGH563" s="3"/>
      <c r="AGI563" s="3"/>
      <c r="AGJ563" s="3"/>
      <c r="AGK563" s="3"/>
      <c r="AGL563" s="3"/>
      <c r="AGM563" s="3"/>
      <c r="AGN563" s="3"/>
      <c r="AGO563" s="3"/>
      <c r="AGP563" s="3"/>
      <c r="AGQ563" s="3"/>
      <c r="AGR563" s="3"/>
      <c r="AGS563" s="3"/>
      <c r="AGT563" s="3"/>
      <c r="AGU563" s="3"/>
      <c r="AGV563" s="3"/>
      <c r="AGW563" s="3"/>
      <c r="AGX563" s="3"/>
      <c r="AGY563" s="3"/>
      <c r="AGZ563" s="3"/>
      <c r="AHA563" s="3"/>
      <c r="AHB563" s="3"/>
      <c r="AHC563" s="3"/>
      <c r="AHD563" s="3"/>
      <c r="AHE563" s="3"/>
      <c r="AHF563" s="3"/>
      <c r="AHG563" s="3"/>
      <c r="AHH563" s="3"/>
      <c r="AHI563" s="3"/>
      <c r="AHJ563" s="3"/>
      <c r="AHK563" s="3"/>
      <c r="AHL563" s="3"/>
      <c r="AHM563" s="3"/>
      <c r="AHN563" s="3"/>
      <c r="AHO563" s="3"/>
      <c r="AHP563" s="3"/>
      <c r="AHQ563" s="3"/>
      <c r="AHR563" s="3"/>
      <c r="AHS563" s="3"/>
      <c r="AHT563" s="3"/>
      <c r="AHU563" s="3"/>
      <c r="AHV563" s="3"/>
      <c r="AHW563" s="3"/>
      <c r="AHX563" s="3"/>
      <c r="AHY563" s="3"/>
      <c r="AHZ563" s="3"/>
      <c r="AIA563" s="3"/>
      <c r="AIB563" s="3"/>
      <c r="AIC563" s="3"/>
      <c r="AID563" s="3"/>
      <c r="AIE563" s="3"/>
      <c r="AIF563" s="3"/>
      <c r="AIG563" s="3"/>
      <c r="AIH563" s="3"/>
      <c r="AII563" s="3"/>
      <c r="AIJ563" s="3"/>
      <c r="AIK563" s="3"/>
      <c r="AIL563" s="3"/>
      <c r="AIM563" s="3"/>
      <c r="AIN563" s="3"/>
      <c r="AIO563" s="3"/>
      <c r="AIP563" s="3"/>
      <c r="AIQ563" s="3"/>
      <c r="AIR563" s="3"/>
      <c r="AIS563" s="3"/>
      <c r="AIT563" s="3"/>
      <c r="AIU563" s="3"/>
      <c r="AIV563" s="3"/>
      <c r="AIW563" s="3"/>
      <c r="AIX563" s="3"/>
      <c r="AIY563" s="3"/>
      <c r="AIZ563" s="3"/>
      <c r="AJA563" s="3"/>
      <c r="AJB563" s="3"/>
      <c r="AJC563" s="3"/>
      <c r="AJD563" s="3"/>
      <c r="AJE563" s="3"/>
      <c r="AJF563" s="3"/>
      <c r="AJG563" s="3"/>
      <c r="AJH563" s="3"/>
      <c r="AJI563" s="3"/>
      <c r="AJJ563" s="3"/>
      <c r="AJK563" s="3"/>
      <c r="AJL563" s="3"/>
      <c r="AJM563" s="3"/>
      <c r="AJN563" s="3"/>
      <c r="AJO563" s="3"/>
      <c r="AJP563" s="3"/>
      <c r="AJQ563" s="3"/>
      <c r="AJR563" s="3"/>
      <c r="AJS563" s="3"/>
      <c r="AJT563" s="3"/>
      <c r="AJU563" s="3"/>
      <c r="AJV563" s="3"/>
      <c r="AJW563" s="3"/>
      <c r="AJX563" s="3"/>
      <c r="AJY563" s="3"/>
      <c r="AJZ563" s="3"/>
      <c r="AKA563" s="3"/>
      <c r="AKB563" s="3"/>
      <c r="AKC563" s="3"/>
      <c r="AKD563" s="3"/>
      <c r="AKE563" s="3"/>
      <c r="AKF563" s="3"/>
      <c r="AKG563" s="3"/>
      <c r="AKH563" s="3"/>
      <c r="AKI563" s="3"/>
      <c r="AKJ563" s="3"/>
      <c r="AKK563" s="3"/>
      <c r="AKL563" s="3"/>
      <c r="AKM563" s="3"/>
      <c r="AKN563" s="3"/>
      <c r="AKO563" s="3"/>
      <c r="AKP563" s="3"/>
      <c r="AKQ563" s="3"/>
      <c r="AKR563" s="3"/>
      <c r="AKS563" s="3"/>
      <c r="AKT563" s="3"/>
      <c r="AKU563" s="3"/>
      <c r="AKV563" s="3"/>
      <c r="AKW563" s="3"/>
      <c r="AKX563" s="3"/>
      <c r="AKY563" s="3"/>
      <c r="AKZ563" s="3"/>
      <c r="ALA563" s="3"/>
      <c r="ALB563" s="3"/>
      <c r="ALC563" s="3"/>
      <c r="ALD563" s="3"/>
      <c r="ALE563" s="3"/>
      <c r="ALF563" s="3"/>
      <c r="ALG563" s="3"/>
      <c r="ALH563" s="3"/>
      <c r="ALI563" s="3"/>
      <c r="ALJ563" s="3"/>
      <c r="ALK563" s="3"/>
      <c r="ALL563" s="3"/>
      <c r="ALM563" s="3"/>
      <c r="ALN563" s="3"/>
      <c r="ALO563" s="3"/>
      <c r="ALP563" s="3"/>
      <c r="ALQ563" s="3"/>
      <c r="ALR563" s="3"/>
      <c r="ALS563" s="3"/>
      <c r="ALT563" s="3"/>
      <c r="ALU563" s="3"/>
      <c r="ALV563" s="3"/>
      <c r="ALW563" s="3"/>
      <c r="ALX563" s="3"/>
      <c r="ALY563" s="3"/>
      <c r="ALZ563" s="3"/>
      <c r="AMA563" s="3"/>
      <c r="AMB563" s="3"/>
      <c r="AMC563" s="3"/>
      <c r="AMD563" s="3"/>
      <c r="AME563" s="3"/>
      <c r="AMF563" s="3"/>
      <c r="AMG563" s="3"/>
      <c r="AMH563" s="3"/>
      <c r="AMI563" s="3"/>
      <c r="AMJ563" s="3"/>
      <c r="AMK563" s="3"/>
      <c r="AML563" s="3"/>
      <c r="AMM563" s="3"/>
      <c r="AMN563" s="3"/>
      <c r="AMO563" s="3"/>
      <c r="AMP563" s="3"/>
      <c r="AMQ563" s="3"/>
      <c r="AMR563" s="3"/>
      <c r="AMS563" s="3"/>
      <c r="AMT563" s="3"/>
      <c r="AMU563" s="3"/>
      <c r="AMV563" s="3"/>
      <c r="AMW563" s="3"/>
      <c r="AMX563" s="3"/>
      <c r="AMY563" s="3"/>
      <c r="AMZ563" s="3"/>
      <c r="ANA563" s="3"/>
      <c r="ANB563" s="3"/>
      <c r="ANC563" s="3"/>
      <c r="AND563" s="3"/>
      <c r="ANE563" s="3"/>
      <c r="ANF563" s="3"/>
      <c r="ANG563" s="3"/>
      <c r="ANH563" s="3"/>
      <c r="ANI563" s="3"/>
      <c r="ANJ563" s="3"/>
      <c r="ANK563" s="3"/>
      <c r="ANL563" s="3"/>
      <c r="ANM563" s="3"/>
      <c r="ANN563" s="3"/>
      <c r="ANO563" s="3"/>
      <c r="ANP563" s="3"/>
      <c r="ANQ563" s="3"/>
      <c r="ANR563" s="3"/>
      <c r="ANS563" s="3"/>
      <c r="ANT563" s="3"/>
      <c r="ANU563" s="3"/>
      <c r="ANV563" s="3"/>
      <c r="ANW563" s="3"/>
      <c r="ANX563" s="3"/>
      <c r="ANY563" s="3"/>
      <c r="ANZ563" s="3"/>
      <c r="AOA563" s="3"/>
      <c r="AOB563" s="3"/>
      <c r="AOC563" s="3"/>
      <c r="AOD563" s="3"/>
      <c r="AOE563" s="3"/>
      <c r="AOF563" s="3"/>
      <c r="AOG563" s="3"/>
      <c r="AOH563" s="3"/>
      <c r="AOI563" s="3"/>
      <c r="AOJ563" s="3"/>
      <c r="AOK563" s="3"/>
      <c r="AOL563" s="3"/>
      <c r="AOM563" s="3"/>
      <c r="AON563" s="3"/>
      <c r="AOO563" s="3"/>
      <c r="AOP563" s="3"/>
      <c r="AOQ563" s="3"/>
      <c r="AOR563" s="3"/>
      <c r="AOS563" s="3"/>
      <c r="AOT563" s="3"/>
      <c r="AOU563" s="3"/>
      <c r="AOV563" s="3"/>
      <c r="AOW563" s="3"/>
      <c r="AOX563" s="3"/>
      <c r="AOY563" s="3"/>
      <c r="AOZ563" s="3"/>
      <c r="APA563" s="3"/>
      <c r="APB563" s="3"/>
      <c r="APC563" s="3"/>
      <c r="APD563" s="3"/>
      <c r="APE563" s="3"/>
      <c r="APF563" s="3"/>
      <c r="APG563" s="3"/>
      <c r="APH563" s="3"/>
      <c r="API563" s="3"/>
      <c r="APJ563" s="3"/>
      <c r="APK563" s="3"/>
      <c r="APL563" s="3"/>
      <c r="APM563" s="3"/>
      <c r="APN563" s="3"/>
      <c r="APO563" s="3"/>
      <c r="APP563" s="3"/>
      <c r="APQ563" s="3"/>
      <c r="APR563" s="3"/>
      <c r="APS563" s="3"/>
      <c r="APT563" s="3"/>
      <c r="APU563" s="3"/>
      <c r="APV563" s="3"/>
      <c r="APW563" s="3"/>
      <c r="APX563" s="3"/>
      <c r="APY563" s="3"/>
      <c r="APZ563" s="3"/>
      <c r="AQA563" s="3"/>
      <c r="AQB563" s="3"/>
      <c r="AQC563" s="3"/>
      <c r="AQD563" s="3"/>
      <c r="AQE563" s="3"/>
      <c r="AQF563" s="3"/>
      <c r="AQG563" s="3"/>
      <c r="AQH563" s="3"/>
      <c r="AQI563" s="3"/>
      <c r="AQJ563" s="3"/>
      <c r="AQK563" s="3"/>
      <c r="AQL563" s="3"/>
      <c r="AQM563" s="3"/>
      <c r="AQN563" s="3"/>
      <c r="AQO563" s="3"/>
      <c r="AQP563" s="3"/>
      <c r="AQQ563" s="3"/>
      <c r="AQR563" s="3"/>
      <c r="AQS563" s="3"/>
      <c r="AQT563" s="3"/>
      <c r="AQU563" s="3"/>
      <c r="AQV563" s="3"/>
      <c r="AQW563" s="3"/>
      <c r="AQX563" s="3"/>
      <c r="AQY563" s="3"/>
      <c r="AQZ563" s="3"/>
      <c r="ARA563" s="3"/>
      <c r="ARB563" s="3"/>
      <c r="ARC563" s="3"/>
      <c r="ARD563" s="3"/>
      <c r="ARE563" s="3"/>
      <c r="ARF563" s="3"/>
      <c r="ARG563" s="3"/>
      <c r="ARH563" s="3"/>
      <c r="ARI563" s="3"/>
      <c r="ARJ563" s="3"/>
      <c r="ARK563" s="3"/>
      <c r="ARL563" s="3"/>
      <c r="ARM563" s="3"/>
      <c r="ARN563" s="3"/>
      <c r="ARO563" s="3"/>
      <c r="ARP563" s="3"/>
      <c r="ARQ563" s="3"/>
      <c r="ARR563" s="3"/>
      <c r="ARS563" s="3"/>
      <c r="ART563" s="3"/>
      <c r="ARU563" s="3"/>
      <c r="ARV563" s="3"/>
      <c r="ARW563" s="3"/>
      <c r="ARX563" s="3"/>
      <c r="ARY563" s="3"/>
      <c r="ARZ563" s="3"/>
      <c r="ASA563" s="3"/>
      <c r="ASB563" s="3"/>
      <c r="ASC563" s="3"/>
      <c r="ASD563" s="3"/>
      <c r="ASE563" s="3"/>
      <c r="ASF563" s="3"/>
      <c r="ASG563" s="3"/>
      <c r="ASH563" s="3"/>
      <c r="ASI563" s="3"/>
      <c r="ASJ563" s="3"/>
      <c r="ASK563" s="3"/>
      <c r="ASL563" s="3"/>
      <c r="ASM563" s="3"/>
      <c r="ASN563" s="3"/>
      <c r="ASO563" s="3"/>
      <c r="ASP563" s="3"/>
      <c r="ASQ563" s="3"/>
      <c r="ASR563" s="3"/>
      <c r="ASS563" s="3"/>
      <c r="AST563" s="3"/>
      <c r="ASU563" s="3"/>
      <c r="ASV563" s="3"/>
      <c r="ASW563" s="3"/>
      <c r="ASX563" s="3"/>
      <c r="ASY563" s="3"/>
      <c r="ASZ563" s="3"/>
      <c r="ATA563" s="3"/>
      <c r="ATB563" s="3"/>
      <c r="ATC563" s="3"/>
      <c r="ATD563" s="3"/>
      <c r="ATE563" s="3"/>
      <c r="ATF563" s="3"/>
      <c r="ATG563" s="3"/>
      <c r="ATH563" s="3"/>
      <c r="ATI563" s="3"/>
      <c r="ATJ563" s="3"/>
      <c r="ATK563" s="3"/>
      <c r="ATL563" s="3"/>
      <c r="ATM563" s="3"/>
      <c r="ATN563" s="3"/>
      <c r="ATO563" s="3"/>
      <c r="ATP563" s="3"/>
      <c r="ATQ563" s="3"/>
      <c r="ATR563" s="3"/>
      <c r="ATS563" s="3"/>
      <c r="ATT563" s="3"/>
      <c r="ATU563" s="3"/>
      <c r="ATV563" s="3"/>
      <c r="ATW563" s="3"/>
      <c r="ATX563" s="3"/>
      <c r="ATY563" s="3"/>
      <c r="ATZ563" s="3"/>
      <c r="AUA563" s="3"/>
      <c r="AUB563" s="3"/>
      <c r="AUC563" s="3"/>
      <c r="AUD563" s="3"/>
      <c r="AUE563" s="3"/>
      <c r="AUF563" s="3"/>
      <c r="AUG563" s="3"/>
      <c r="AUH563" s="3"/>
      <c r="AUI563" s="3"/>
      <c r="AUJ563" s="3"/>
      <c r="AUK563" s="3"/>
      <c r="AUL563" s="3"/>
      <c r="AUM563" s="3"/>
      <c r="AUN563" s="3"/>
      <c r="AUO563" s="3"/>
      <c r="AUP563" s="3"/>
      <c r="AUQ563" s="3"/>
      <c r="AUR563" s="3"/>
      <c r="AUS563" s="3"/>
      <c r="AUT563" s="3"/>
      <c r="AUU563" s="3"/>
      <c r="AUV563" s="3"/>
      <c r="AUW563" s="3"/>
      <c r="AUX563" s="3"/>
      <c r="AUY563" s="3"/>
      <c r="AUZ563" s="3"/>
      <c r="AVA563" s="3"/>
      <c r="AVB563" s="3"/>
      <c r="AVC563" s="3"/>
      <c r="AVD563" s="3"/>
      <c r="AVE563" s="3"/>
      <c r="AVF563" s="3"/>
      <c r="AVG563" s="3"/>
      <c r="AVH563" s="3"/>
      <c r="AVI563" s="3"/>
      <c r="AVJ563" s="3"/>
      <c r="AVK563" s="3"/>
      <c r="AVL563" s="3"/>
      <c r="AVM563" s="3"/>
      <c r="AVN563" s="3"/>
      <c r="AVO563" s="3"/>
      <c r="AVP563" s="3"/>
      <c r="AVQ563" s="3"/>
      <c r="AVR563" s="3"/>
      <c r="AVS563" s="3"/>
      <c r="AVT563" s="3"/>
      <c r="AVU563" s="3"/>
      <c r="AVV563" s="3"/>
      <c r="AVW563" s="3"/>
      <c r="AVX563" s="3"/>
      <c r="AVY563" s="3"/>
      <c r="AVZ563" s="3"/>
      <c r="AWA563" s="3"/>
      <c r="AWB563" s="3"/>
      <c r="AWC563" s="3"/>
      <c r="AWD563" s="3"/>
      <c r="AWE563" s="3"/>
      <c r="AWF563" s="3"/>
      <c r="AWG563" s="3"/>
      <c r="AWH563" s="3"/>
      <c r="AWI563" s="3"/>
      <c r="AWJ563" s="3"/>
      <c r="AWK563" s="3"/>
      <c r="AWL563" s="3"/>
      <c r="AWM563" s="3"/>
      <c r="AWN563" s="3"/>
      <c r="AWO563" s="3"/>
      <c r="AWP563" s="3"/>
      <c r="AWQ563" s="3"/>
      <c r="AWR563" s="3"/>
      <c r="AWS563" s="3"/>
      <c r="AWT563" s="3"/>
      <c r="AWU563" s="3"/>
      <c r="AWV563" s="3"/>
      <c r="AWW563" s="3"/>
      <c r="AWX563" s="3"/>
      <c r="AWY563" s="3"/>
      <c r="AWZ563" s="3"/>
      <c r="AXA563" s="3"/>
      <c r="AXB563" s="3"/>
      <c r="AXC563" s="3"/>
      <c r="AXD563" s="3"/>
      <c r="AXE563" s="3"/>
      <c r="AXF563" s="3"/>
      <c r="AXG563" s="3"/>
      <c r="AXH563" s="3"/>
      <c r="AXI563" s="3"/>
      <c r="AXJ563" s="3"/>
      <c r="AXK563" s="3"/>
      <c r="AXL563" s="3"/>
      <c r="AXM563" s="3"/>
      <c r="AXN563" s="3"/>
      <c r="AXO563" s="3"/>
      <c r="AXP563" s="3"/>
      <c r="AXQ563" s="3"/>
      <c r="AXR563" s="3"/>
      <c r="AXS563" s="3"/>
      <c r="AXT563" s="3"/>
      <c r="AXU563" s="3"/>
      <c r="AXV563" s="3"/>
      <c r="AXW563" s="3"/>
      <c r="AXX563" s="3"/>
      <c r="AXY563" s="3"/>
      <c r="AXZ563" s="3"/>
      <c r="AYA563" s="3"/>
      <c r="AYB563" s="3"/>
      <c r="AYC563" s="3"/>
      <c r="AYD563" s="3"/>
      <c r="AYE563" s="3"/>
      <c r="AYF563" s="3"/>
      <c r="AYG563" s="3"/>
      <c r="AYH563" s="3"/>
      <c r="AYI563" s="3"/>
      <c r="AYJ563" s="3"/>
      <c r="AYK563" s="3"/>
      <c r="AYL563" s="3"/>
      <c r="AYM563" s="3"/>
      <c r="AYN563" s="3"/>
      <c r="AYO563" s="3"/>
      <c r="AYP563" s="3"/>
      <c r="AYQ563" s="3"/>
      <c r="AYR563" s="3"/>
      <c r="AYS563" s="3"/>
      <c r="AYT563" s="3"/>
      <c r="AYU563" s="3"/>
      <c r="AYV563" s="3"/>
      <c r="AYW563" s="3"/>
      <c r="AYX563" s="3"/>
      <c r="AYY563" s="3"/>
      <c r="AYZ563" s="3"/>
      <c r="AZA563" s="3"/>
      <c r="AZB563" s="3"/>
      <c r="AZC563" s="3"/>
      <c r="AZD563" s="3"/>
      <c r="AZE563" s="3"/>
      <c r="AZF563" s="3"/>
      <c r="AZG563" s="3"/>
      <c r="AZH563" s="3"/>
      <c r="AZI563" s="3"/>
      <c r="AZJ563" s="3"/>
      <c r="AZK563" s="3"/>
      <c r="AZL563" s="3"/>
      <c r="AZM563" s="3"/>
      <c r="AZN563" s="3"/>
      <c r="AZO563" s="3"/>
      <c r="AZP563" s="3"/>
      <c r="AZQ563" s="3"/>
      <c r="AZR563" s="3"/>
      <c r="AZS563" s="3"/>
      <c r="AZT563" s="3"/>
      <c r="AZU563" s="3"/>
      <c r="AZV563" s="3"/>
      <c r="AZW563" s="3"/>
      <c r="AZX563" s="3"/>
      <c r="AZY563" s="3"/>
      <c r="AZZ563" s="3"/>
      <c r="BAA563" s="3"/>
      <c r="BAB563" s="3"/>
      <c r="BAC563" s="3"/>
      <c r="BAD563" s="3"/>
      <c r="BAE563" s="3"/>
      <c r="BAF563" s="3"/>
      <c r="BAG563" s="3"/>
      <c r="BAH563" s="3"/>
      <c r="BAI563" s="3"/>
      <c r="BAJ563" s="3"/>
      <c r="BAK563" s="3"/>
      <c r="BAL563" s="3"/>
      <c r="BAM563" s="3"/>
      <c r="BAN563" s="3"/>
      <c r="BAO563" s="3"/>
      <c r="BAP563" s="3"/>
      <c r="BAQ563" s="3"/>
      <c r="BAR563" s="3"/>
      <c r="BAS563" s="3"/>
      <c r="BAT563" s="3"/>
      <c r="BAU563" s="3"/>
      <c r="BAV563" s="3"/>
      <c r="BAW563" s="3"/>
      <c r="BAX563" s="3"/>
      <c r="BAY563" s="3"/>
      <c r="BAZ563" s="3"/>
      <c r="BBA563" s="3"/>
      <c r="BBB563" s="3"/>
      <c r="BBC563" s="3"/>
      <c r="BBD563" s="3"/>
      <c r="BBE563" s="3"/>
      <c r="BBF563" s="3"/>
      <c r="BBG563" s="3"/>
      <c r="BBH563" s="3"/>
      <c r="BBI563" s="3"/>
      <c r="BBJ563" s="3"/>
      <c r="BBK563" s="3"/>
      <c r="BBL563" s="3"/>
      <c r="BBM563" s="3"/>
      <c r="BBN563" s="3"/>
      <c r="BBO563" s="3"/>
      <c r="BBP563" s="3"/>
      <c r="BBQ563" s="3"/>
      <c r="BBR563" s="3"/>
      <c r="BBS563" s="3"/>
      <c r="BBT563" s="3"/>
      <c r="BBU563" s="3"/>
      <c r="BBV563" s="3"/>
      <c r="BBW563" s="3"/>
      <c r="BBX563" s="3"/>
      <c r="BBY563" s="3"/>
      <c r="BBZ563" s="3"/>
      <c r="BCA563" s="3"/>
      <c r="BCB563" s="3"/>
      <c r="BCC563" s="3"/>
      <c r="BCD563" s="3"/>
      <c r="BCE563" s="3"/>
      <c r="BCF563" s="3"/>
      <c r="BCG563" s="3"/>
      <c r="BCH563" s="3"/>
      <c r="BCI563" s="3"/>
      <c r="BCJ563" s="3"/>
      <c r="BCK563" s="3"/>
      <c r="BCL563" s="3"/>
      <c r="BCM563" s="3"/>
      <c r="BCN563" s="3"/>
      <c r="BCO563" s="3"/>
      <c r="BCP563" s="3"/>
      <c r="BCQ563" s="3"/>
      <c r="BCR563" s="3"/>
      <c r="BCS563" s="3"/>
      <c r="BCT563" s="3"/>
      <c r="BCU563" s="3"/>
      <c r="BCV563" s="3"/>
      <c r="BCW563" s="3"/>
      <c r="BCX563" s="3"/>
      <c r="BCY563" s="3"/>
      <c r="BCZ563" s="3"/>
      <c r="BDA563" s="3"/>
      <c r="BDB563" s="3"/>
      <c r="BDC563" s="3"/>
      <c r="BDD563" s="3"/>
      <c r="BDE563" s="3"/>
      <c r="BDF563" s="3"/>
      <c r="BDG563" s="3"/>
      <c r="BDH563" s="3"/>
      <c r="BDI563" s="3"/>
      <c r="BDJ563" s="3"/>
      <c r="BDK563" s="3"/>
      <c r="BDL563" s="3"/>
      <c r="BDM563" s="3"/>
      <c r="BDN563" s="3"/>
      <c r="BDO563" s="3"/>
      <c r="BDP563" s="3"/>
      <c r="BDQ563" s="3"/>
      <c r="BDR563" s="3"/>
      <c r="BDS563" s="3"/>
      <c r="BDT563" s="3"/>
      <c r="BDU563" s="3"/>
      <c r="BDV563" s="3"/>
      <c r="BDW563" s="3"/>
      <c r="BDX563" s="3"/>
      <c r="BDY563" s="3"/>
      <c r="BDZ563" s="3"/>
      <c r="BEA563" s="3"/>
      <c r="BEB563" s="3"/>
      <c r="BEC563" s="3"/>
      <c r="BED563" s="3"/>
      <c r="BEE563" s="3"/>
      <c r="BEF563" s="3"/>
      <c r="BEG563" s="3"/>
      <c r="BEH563" s="3"/>
      <c r="BEI563" s="3"/>
      <c r="BEJ563" s="3"/>
      <c r="BEK563" s="3"/>
      <c r="BEL563" s="3"/>
      <c r="BEM563" s="3"/>
      <c r="BEN563" s="3"/>
      <c r="BEO563" s="3"/>
      <c r="BEP563" s="3"/>
      <c r="BEQ563" s="3"/>
      <c r="BER563" s="3"/>
      <c r="BES563" s="3"/>
      <c r="BET563" s="3"/>
      <c r="BEU563" s="3"/>
      <c r="BEV563" s="3"/>
      <c r="BEW563" s="3"/>
      <c r="BEX563" s="3"/>
      <c r="BEY563" s="3"/>
      <c r="BEZ563" s="3"/>
      <c r="BFA563" s="3"/>
      <c r="BFB563" s="3"/>
      <c r="BFC563" s="3"/>
      <c r="BFD563" s="3"/>
      <c r="BFE563" s="3"/>
      <c r="BFF563" s="3"/>
      <c r="BFG563" s="3"/>
      <c r="BFH563" s="3"/>
      <c r="BFI563" s="3"/>
      <c r="BFJ563" s="3"/>
      <c r="BFK563" s="3"/>
      <c r="BFL563" s="3"/>
      <c r="BFM563" s="3"/>
      <c r="BFN563" s="3"/>
      <c r="BFO563" s="3"/>
      <c r="BFP563" s="3"/>
      <c r="BFQ563" s="3"/>
      <c r="BFR563" s="3"/>
      <c r="BFS563" s="3"/>
      <c r="BFT563" s="3"/>
      <c r="BFU563" s="3"/>
      <c r="BFV563" s="3"/>
      <c r="BFW563" s="3"/>
      <c r="BFX563" s="3"/>
      <c r="BFY563" s="3"/>
      <c r="BFZ563" s="3"/>
      <c r="BGA563" s="3"/>
      <c r="BGB563" s="3"/>
      <c r="BGC563" s="3"/>
      <c r="BGD563" s="3"/>
      <c r="BGE563" s="3"/>
      <c r="BGF563" s="3"/>
      <c r="BGG563" s="3"/>
      <c r="BGH563" s="3"/>
      <c r="BGI563" s="3"/>
      <c r="BGJ563" s="3"/>
      <c r="BGK563" s="3"/>
      <c r="BGL563" s="3"/>
      <c r="BGM563" s="3"/>
      <c r="BGN563" s="3"/>
      <c r="BGO563" s="3"/>
      <c r="BGP563" s="3"/>
      <c r="BGQ563" s="3"/>
      <c r="BGR563" s="3"/>
      <c r="BGS563" s="3"/>
      <c r="BGT563" s="3"/>
      <c r="BGU563" s="3"/>
      <c r="BGV563" s="3"/>
      <c r="BGW563" s="3"/>
      <c r="BGX563" s="3"/>
      <c r="BGY563" s="3"/>
      <c r="BGZ563" s="3"/>
      <c r="BHA563" s="3"/>
      <c r="BHB563" s="3"/>
      <c r="BHC563" s="3"/>
      <c r="BHD563" s="3"/>
      <c r="BHE563" s="3"/>
      <c r="BHF563" s="3"/>
      <c r="BHG563" s="3"/>
      <c r="BHH563" s="3"/>
      <c r="BHI563" s="3"/>
      <c r="BHJ563" s="3"/>
      <c r="BHK563" s="3"/>
      <c r="BHL563" s="3"/>
      <c r="BHM563" s="3"/>
      <c r="BHN563" s="3"/>
      <c r="BHO563" s="3"/>
      <c r="BHP563" s="3"/>
      <c r="BHQ563" s="3"/>
      <c r="BHR563" s="3"/>
      <c r="BHS563" s="3"/>
      <c r="BHT563" s="3"/>
      <c r="BHU563" s="3"/>
      <c r="BHV563" s="3"/>
      <c r="BHW563" s="3"/>
      <c r="BHX563" s="3"/>
      <c r="BHY563" s="3"/>
      <c r="BHZ563" s="3"/>
      <c r="BIA563" s="3"/>
      <c r="BIB563" s="3"/>
      <c r="BIC563" s="3"/>
      <c r="BID563" s="3"/>
      <c r="BIE563" s="3"/>
      <c r="BIF563" s="3"/>
      <c r="BIG563" s="3"/>
      <c r="BIH563" s="3"/>
      <c r="BII563" s="3"/>
      <c r="BIJ563" s="3"/>
      <c r="BIK563" s="3"/>
      <c r="BIL563" s="3"/>
      <c r="BIM563" s="3"/>
      <c r="BIN563" s="3"/>
      <c r="BIO563" s="3"/>
      <c r="BIP563" s="3"/>
      <c r="BIQ563" s="3"/>
      <c r="BIR563" s="3"/>
      <c r="BIS563" s="3"/>
      <c r="BIT563" s="3"/>
      <c r="BIU563" s="3"/>
      <c r="BIV563" s="3"/>
      <c r="BIW563" s="3"/>
      <c r="BIX563" s="3"/>
      <c r="BIY563" s="3"/>
      <c r="BIZ563" s="3"/>
      <c r="BJA563" s="3"/>
      <c r="BJB563" s="3"/>
      <c r="BJC563" s="3"/>
      <c r="BJD563" s="3"/>
      <c r="BJE563" s="3"/>
      <c r="BJF563" s="3"/>
      <c r="BJG563" s="3"/>
      <c r="BJH563" s="3"/>
      <c r="BJI563" s="3"/>
      <c r="BJJ563" s="3"/>
      <c r="BJK563" s="3"/>
      <c r="BJL563" s="3"/>
      <c r="BJM563" s="3"/>
      <c r="BJN563" s="3"/>
      <c r="BJO563" s="3"/>
      <c r="BJP563" s="3"/>
      <c r="BJQ563" s="3"/>
      <c r="BJR563" s="3"/>
      <c r="BJS563" s="3"/>
      <c r="BJT563" s="3"/>
      <c r="BJU563" s="3"/>
      <c r="BJV563" s="3"/>
      <c r="BJW563" s="3"/>
      <c r="BJX563" s="3"/>
      <c r="BJY563" s="3"/>
      <c r="BJZ563" s="3"/>
      <c r="BKA563" s="3"/>
      <c r="BKB563" s="3"/>
      <c r="BKC563" s="3"/>
      <c r="BKD563" s="3"/>
      <c r="BKE563" s="3"/>
      <c r="BKF563" s="3"/>
      <c r="BKG563" s="3"/>
      <c r="BKH563" s="3"/>
      <c r="BKI563" s="3"/>
      <c r="BKJ563" s="3"/>
      <c r="BKK563" s="3"/>
      <c r="BKL563" s="3"/>
      <c r="BKM563" s="3"/>
      <c r="BKN563" s="3"/>
      <c r="BKO563" s="3"/>
      <c r="BKP563" s="3"/>
      <c r="BKQ563" s="3"/>
      <c r="BKR563" s="3"/>
      <c r="BKS563" s="3"/>
      <c r="BKT563" s="3"/>
      <c r="BKU563" s="3"/>
      <c r="BKV563" s="3"/>
      <c r="BKW563" s="3"/>
      <c r="BKX563" s="3"/>
      <c r="BKY563" s="3"/>
      <c r="BKZ563" s="3"/>
      <c r="BLA563" s="3"/>
      <c r="BLB563" s="3"/>
      <c r="BLC563" s="3"/>
      <c r="BLD563" s="3"/>
      <c r="BLE563" s="3"/>
      <c r="BLF563" s="3"/>
      <c r="BLG563" s="3"/>
      <c r="BLH563" s="3"/>
      <c r="BLI563" s="3"/>
      <c r="BLJ563" s="3"/>
      <c r="BLK563" s="3"/>
      <c r="BLL563" s="3"/>
      <c r="BLM563" s="3"/>
      <c r="BLN563" s="3"/>
      <c r="BLO563" s="3"/>
      <c r="BLP563" s="3"/>
      <c r="BLQ563" s="3"/>
      <c r="BLR563" s="3"/>
      <c r="BLS563" s="3"/>
      <c r="BLT563" s="3"/>
      <c r="BLU563" s="3"/>
      <c r="BLV563" s="3"/>
      <c r="BLW563" s="3"/>
      <c r="BLX563" s="3"/>
      <c r="BLY563" s="3"/>
      <c r="BLZ563" s="3"/>
      <c r="BMA563" s="3"/>
      <c r="BMB563" s="3"/>
      <c r="BMC563" s="3"/>
      <c r="BMD563" s="3"/>
      <c r="BME563" s="3"/>
      <c r="BMF563" s="3"/>
      <c r="BMG563" s="3"/>
      <c r="BMH563" s="3"/>
      <c r="BMI563" s="3"/>
      <c r="BMJ563" s="3"/>
      <c r="BMK563" s="3"/>
      <c r="BML563" s="3"/>
      <c r="BMM563" s="3"/>
      <c r="BMN563" s="3"/>
      <c r="BMO563" s="3"/>
      <c r="BMP563" s="3"/>
      <c r="BMQ563" s="3"/>
      <c r="BMR563" s="3"/>
      <c r="BMS563" s="3"/>
      <c r="BMT563" s="3"/>
      <c r="BMU563" s="3"/>
      <c r="BMV563" s="3"/>
      <c r="BMW563" s="3"/>
      <c r="BMX563" s="3"/>
      <c r="BMY563" s="3"/>
      <c r="BMZ563" s="3"/>
      <c r="BNA563" s="3"/>
      <c r="BNB563" s="3"/>
      <c r="BNC563" s="3"/>
      <c r="BND563" s="3"/>
      <c r="BNE563" s="3"/>
      <c r="BNF563" s="3"/>
      <c r="BNG563" s="3"/>
      <c r="BNH563" s="3"/>
      <c r="BNI563" s="3"/>
      <c r="BNJ563" s="3"/>
      <c r="BNK563" s="3"/>
      <c r="BNL563" s="3"/>
      <c r="BNM563" s="3"/>
      <c r="BNN563" s="3"/>
      <c r="BNO563" s="3"/>
      <c r="BNP563" s="3"/>
      <c r="BNQ563" s="3"/>
      <c r="BNR563" s="3"/>
      <c r="BNS563" s="3"/>
      <c r="BNT563" s="3"/>
      <c r="BNU563" s="3"/>
      <c r="BNV563" s="3"/>
      <c r="BNW563" s="3"/>
      <c r="BNX563" s="3"/>
      <c r="BNY563" s="3"/>
      <c r="BNZ563" s="3"/>
      <c r="BOA563" s="3"/>
      <c r="BOB563" s="3"/>
      <c r="BOC563" s="3"/>
      <c r="BOD563" s="3"/>
      <c r="BOE563" s="3"/>
      <c r="BOF563" s="3"/>
      <c r="BOG563" s="3"/>
      <c r="BOH563" s="3"/>
      <c r="BOI563" s="3"/>
      <c r="BOJ563" s="3"/>
      <c r="BOK563" s="3"/>
      <c r="BOL563" s="3"/>
      <c r="BOM563" s="3"/>
      <c r="BON563" s="3"/>
      <c r="BOO563" s="3"/>
      <c r="BOP563" s="3"/>
      <c r="BOQ563" s="3"/>
      <c r="BOR563" s="3"/>
      <c r="BOS563" s="3"/>
      <c r="BOT563" s="3"/>
      <c r="BOU563" s="3"/>
      <c r="BOV563" s="3"/>
      <c r="BOW563" s="3"/>
      <c r="BOX563" s="3"/>
      <c r="BOY563" s="3"/>
      <c r="BOZ563" s="3"/>
      <c r="BPA563" s="3"/>
      <c r="BPB563" s="3"/>
      <c r="BPC563" s="3"/>
      <c r="BPD563" s="3"/>
      <c r="BPE563" s="3"/>
      <c r="BPF563" s="3"/>
      <c r="BPG563" s="3"/>
      <c r="BPH563" s="3"/>
      <c r="BPI563" s="3"/>
      <c r="BPJ563" s="3"/>
      <c r="BPK563" s="3"/>
      <c r="BPL563" s="3"/>
      <c r="BPM563" s="3"/>
      <c r="BPN563" s="3"/>
      <c r="BPO563" s="3"/>
      <c r="BPP563" s="3"/>
      <c r="BPQ563" s="3"/>
      <c r="BPR563" s="3"/>
      <c r="BPS563" s="3"/>
      <c r="BPT563" s="3"/>
      <c r="BPU563" s="3"/>
      <c r="BPV563" s="3"/>
      <c r="BPW563" s="3"/>
      <c r="BPX563" s="3"/>
      <c r="BPY563" s="3"/>
      <c r="BPZ563" s="3"/>
      <c r="BQA563" s="3"/>
      <c r="BQB563" s="3"/>
      <c r="BQC563" s="3"/>
      <c r="BQD563" s="3"/>
      <c r="BQE563" s="3"/>
      <c r="BQF563" s="3"/>
      <c r="BQG563" s="3"/>
      <c r="BQH563" s="3"/>
      <c r="BQI563" s="3"/>
      <c r="BQJ563" s="3"/>
      <c r="BQK563" s="3"/>
      <c r="BQL563" s="3"/>
      <c r="BQM563" s="3"/>
      <c r="BQN563" s="3"/>
      <c r="BQO563" s="3"/>
      <c r="BQP563" s="3"/>
      <c r="BQQ563" s="3"/>
      <c r="BQR563" s="3"/>
      <c r="BQS563" s="3"/>
      <c r="BQT563" s="3"/>
      <c r="BQU563" s="3"/>
      <c r="BQV563" s="3"/>
      <c r="BQW563" s="3"/>
      <c r="BQX563" s="3"/>
      <c r="BQY563" s="3"/>
      <c r="BQZ563" s="3"/>
      <c r="BRA563" s="3"/>
      <c r="BRB563" s="3"/>
      <c r="BRC563" s="3"/>
      <c r="BRD563" s="3"/>
      <c r="BRE563" s="3"/>
      <c r="BRF563" s="3"/>
      <c r="BRG563" s="3"/>
      <c r="BRH563" s="3"/>
      <c r="BRI563" s="3"/>
      <c r="BRJ563" s="3"/>
      <c r="BRK563" s="3"/>
      <c r="BRL563" s="3"/>
      <c r="BRM563" s="3"/>
      <c r="BRN563" s="3"/>
      <c r="BRO563" s="3"/>
      <c r="BRP563" s="3"/>
      <c r="BRQ563" s="3"/>
      <c r="BRR563" s="3"/>
      <c r="BRS563" s="3"/>
      <c r="BRT563" s="3"/>
      <c r="BRU563" s="3"/>
      <c r="BRV563" s="3"/>
      <c r="BRW563" s="3"/>
      <c r="BRX563" s="3"/>
      <c r="BRY563" s="3"/>
      <c r="BRZ563" s="3"/>
      <c r="BSA563" s="3"/>
      <c r="BSB563" s="3"/>
      <c r="BSC563" s="3"/>
      <c r="BSD563" s="3"/>
      <c r="BSE563" s="3"/>
      <c r="BSF563" s="3"/>
      <c r="BSG563" s="3"/>
      <c r="BSH563" s="3"/>
      <c r="BSI563" s="3"/>
      <c r="BSJ563" s="3"/>
      <c r="BSK563" s="3"/>
      <c r="BSL563" s="3"/>
      <c r="BSM563" s="3"/>
      <c r="BSN563" s="3"/>
      <c r="BSO563" s="3"/>
      <c r="BSP563" s="3"/>
      <c r="BSQ563" s="3"/>
      <c r="BSR563" s="3"/>
      <c r="BSS563" s="3"/>
      <c r="BST563" s="3"/>
      <c r="BSU563" s="3"/>
      <c r="BSV563" s="3"/>
      <c r="BSW563" s="3"/>
      <c r="BSX563" s="3"/>
      <c r="BSY563" s="3"/>
      <c r="BSZ563" s="3"/>
      <c r="BTA563" s="3"/>
      <c r="BTB563" s="3"/>
      <c r="BTC563" s="3"/>
      <c r="BTD563" s="3"/>
      <c r="BTE563" s="3"/>
      <c r="BTF563" s="3"/>
      <c r="BTG563" s="3"/>
      <c r="BTH563" s="3"/>
      <c r="BTI563" s="3"/>
      <c r="BTJ563" s="3"/>
      <c r="BTK563" s="3"/>
      <c r="BTL563" s="3"/>
      <c r="BTM563" s="3"/>
      <c r="BTN563" s="3"/>
      <c r="BTO563" s="3"/>
      <c r="BTP563" s="3"/>
      <c r="BTQ563" s="3"/>
      <c r="BTR563" s="3"/>
      <c r="BTS563" s="3"/>
      <c r="BTT563" s="3"/>
      <c r="BTU563" s="3"/>
      <c r="BTV563" s="3"/>
      <c r="BTW563" s="3"/>
      <c r="BTX563" s="3"/>
      <c r="BTY563" s="3"/>
      <c r="BTZ563" s="3"/>
      <c r="BUA563" s="3"/>
      <c r="BUB563" s="3"/>
      <c r="BUC563" s="3"/>
      <c r="BUD563" s="3"/>
      <c r="BUE563" s="3"/>
      <c r="BUF563" s="3"/>
      <c r="BUG563" s="3"/>
      <c r="BUH563" s="3"/>
      <c r="BUI563" s="3"/>
      <c r="BUJ563" s="3"/>
      <c r="BUK563" s="3"/>
      <c r="BUL563" s="3"/>
      <c r="BUM563" s="3"/>
      <c r="BUN563" s="3"/>
      <c r="BUO563" s="3"/>
      <c r="BUP563" s="3"/>
      <c r="BUQ563" s="3"/>
      <c r="BUR563" s="3"/>
      <c r="BUS563" s="3"/>
      <c r="BUT563" s="3"/>
      <c r="BUU563" s="3"/>
      <c r="BUV563" s="3"/>
      <c r="BUW563" s="3"/>
      <c r="BUX563" s="3"/>
      <c r="BUY563" s="3"/>
      <c r="BUZ563" s="3"/>
      <c r="BVA563" s="3"/>
      <c r="BVB563" s="3"/>
      <c r="BVC563" s="3"/>
      <c r="BVD563" s="3"/>
      <c r="BVE563" s="3"/>
      <c r="BVF563" s="3"/>
      <c r="BVG563" s="3"/>
      <c r="BVH563" s="3"/>
      <c r="BVI563" s="3"/>
      <c r="BVJ563" s="3"/>
      <c r="BVK563" s="3"/>
      <c r="BVL563" s="3"/>
      <c r="BVM563" s="3"/>
      <c r="BVN563" s="3"/>
      <c r="BVO563" s="3"/>
      <c r="BVP563" s="3"/>
      <c r="BVQ563" s="3"/>
      <c r="BVR563" s="3"/>
      <c r="BVS563" s="3"/>
      <c r="BVT563" s="3"/>
      <c r="BVU563" s="3"/>
      <c r="BVV563" s="3"/>
      <c r="BVW563" s="3"/>
      <c r="BVX563" s="3"/>
      <c r="BVY563" s="3"/>
      <c r="BVZ563" s="3"/>
      <c r="BWA563" s="3"/>
      <c r="BWB563" s="3"/>
      <c r="BWC563" s="3"/>
      <c r="BWD563" s="3"/>
      <c r="BWE563" s="3"/>
      <c r="BWF563" s="3"/>
      <c r="BWG563" s="3"/>
      <c r="BWH563" s="3"/>
      <c r="BWI563" s="3"/>
      <c r="BWJ563" s="3"/>
      <c r="BWK563" s="3"/>
      <c r="BWL563" s="3"/>
      <c r="BWM563" s="3"/>
      <c r="BWN563" s="3"/>
      <c r="BWO563" s="3"/>
      <c r="BWP563" s="3"/>
      <c r="BWQ563" s="3"/>
      <c r="BWR563" s="3"/>
      <c r="BWS563" s="3"/>
      <c r="BWT563" s="3"/>
      <c r="BWU563" s="3"/>
      <c r="BWV563" s="3"/>
      <c r="BWW563" s="3"/>
      <c r="BWX563" s="3"/>
      <c r="BWY563" s="3"/>
      <c r="BWZ563" s="3"/>
      <c r="BXA563" s="3"/>
      <c r="BXB563" s="3"/>
      <c r="BXC563" s="3"/>
      <c r="BXD563" s="3"/>
      <c r="BXE563" s="3"/>
      <c r="BXF563" s="3"/>
      <c r="BXG563" s="3"/>
      <c r="BXH563" s="3"/>
      <c r="BXI563" s="3"/>
      <c r="BXJ563" s="3"/>
      <c r="BXK563" s="3"/>
      <c r="BXL563" s="3"/>
      <c r="BXM563" s="3"/>
      <c r="BXN563" s="3"/>
      <c r="BXO563" s="3"/>
      <c r="BXP563" s="3"/>
      <c r="BXQ563" s="3"/>
      <c r="BXR563" s="3"/>
      <c r="BXS563" s="3"/>
      <c r="BXT563" s="3"/>
      <c r="BXU563" s="3"/>
      <c r="BXV563" s="3"/>
      <c r="BXW563" s="3"/>
      <c r="BXX563" s="3"/>
      <c r="BXY563" s="3"/>
      <c r="BXZ563" s="3"/>
      <c r="BYA563" s="3"/>
      <c r="BYB563" s="3"/>
      <c r="BYC563" s="3"/>
      <c r="BYD563" s="3"/>
      <c r="BYE563" s="3"/>
      <c r="BYF563" s="3"/>
      <c r="BYG563" s="3"/>
      <c r="BYH563" s="3"/>
      <c r="BYI563" s="3"/>
      <c r="BYJ563" s="3"/>
      <c r="BYK563" s="3"/>
      <c r="BYL563" s="3"/>
      <c r="BYM563" s="3"/>
      <c r="BYN563" s="3"/>
      <c r="BYO563" s="3"/>
      <c r="BYP563" s="3"/>
      <c r="BYQ563" s="3"/>
      <c r="BYR563" s="3"/>
      <c r="BYS563" s="3"/>
      <c r="BYT563" s="3"/>
      <c r="BYU563" s="3"/>
      <c r="BYV563" s="3"/>
      <c r="BYW563" s="3"/>
      <c r="BYX563" s="3"/>
      <c r="BYY563" s="3"/>
      <c r="BYZ563" s="3"/>
      <c r="BZA563" s="3"/>
      <c r="BZB563" s="3"/>
      <c r="BZC563" s="3"/>
      <c r="BZD563" s="3"/>
      <c r="BZE563" s="3"/>
      <c r="BZF563" s="3"/>
      <c r="BZG563" s="3"/>
      <c r="BZH563" s="3"/>
      <c r="BZI563" s="3"/>
      <c r="BZJ563" s="3"/>
      <c r="BZK563" s="3"/>
      <c r="BZL563" s="3"/>
      <c r="BZM563" s="3"/>
      <c r="BZN563" s="3"/>
      <c r="BZO563" s="3"/>
      <c r="BZP563" s="3"/>
      <c r="BZQ563" s="3"/>
      <c r="BZR563" s="3"/>
      <c r="BZS563" s="3"/>
      <c r="BZT563" s="3"/>
      <c r="BZU563" s="3"/>
      <c r="BZV563" s="3"/>
      <c r="BZW563" s="3"/>
      <c r="BZX563" s="3"/>
      <c r="BZY563" s="3"/>
      <c r="BZZ563" s="3"/>
      <c r="CAA563" s="3"/>
      <c r="CAB563" s="3"/>
      <c r="CAC563" s="3"/>
      <c r="CAD563" s="3"/>
      <c r="CAE563" s="3"/>
      <c r="CAF563" s="3"/>
      <c r="CAG563" s="3"/>
      <c r="CAH563" s="3"/>
      <c r="CAI563" s="3"/>
      <c r="CAJ563" s="3"/>
      <c r="CAK563" s="3"/>
      <c r="CAL563" s="3"/>
      <c r="CAM563" s="3"/>
      <c r="CAN563" s="3"/>
      <c r="CAO563" s="3"/>
      <c r="CAP563" s="3"/>
      <c r="CAQ563" s="3"/>
      <c r="CAR563" s="3"/>
      <c r="CAS563" s="3"/>
      <c r="CAT563" s="3"/>
      <c r="CAU563" s="3"/>
      <c r="CAV563" s="3"/>
      <c r="CAW563" s="3"/>
      <c r="CAX563" s="3"/>
      <c r="CAY563" s="3"/>
      <c r="CAZ563" s="3"/>
      <c r="CBA563" s="3"/>
      <c r="CBB563" s="3"/>
      <c r="CBC563" s="3"/>
      <c r="CBD563" s="3"/>
      <c r="CBE563" s="3"/>
      <c r="CBF563" s="3"/>
      <c r="CBG563" s="3"/>
      <c r="CBH563" s="3"/>
      <c r="CBI563" s="3"/>
      <c r="CBJ563" s="3"/>
      <c r="CBK563" s="3"/>
      <c r="CBL563" s="3"/>
      <c r="CBM563" s="3"/>
      <c r="CBN563" s="3"/>
      <c r="CBO563" s="3"/>
      <c r="CBP563" s="3"/>
      <c r="CBQ563" s="3"/>
      <c r="CBR563" s="3"/>
      <c r="CBS563" s="3"/>
      <c r="CBT563" s="3"/>
      <c r="CBU563" s="3"/>
      <c r="CBV563" s="3"/>
      <c r="CBW563" s="3"/>
      <c r="CBX563" s="3"/>
      <c r="CBY563" s="3"/>
      <c r="CBZ563" s="3"/>
      <c r="CCA563" s="3"/>
      <c r="CCB563" s="3"/>
      <c r="CCC563" s="3"/>
      <c r="CCD563" s="3"/>
      <c r="CCE563" s="3"/>
      <c r="CCF563" s="3"/>
      <c r="CCG563" s="3"/>
      <c r="CCH563" s="3"/>
      <c r="CCI563" s="3"/>
      <c r="CCJ563" s="3"/>
      <c r="CCK563" s="3"/>
      <c r="CCL563" s="3"/>
      <c r="CCM563" s="3"/>
      <c r="CCN563" s="3"/>
      <c r="CCO563" s="3"/>
      <c r="CCP563" s="3"/>
      <c r="CCQ563" s="3"/>
      <c r="CCR563" s="3"/>
      <c r="CCS563" s="3"/>
      <c r="CCT563" s="3"/>
      <c r="CCU563" s="3"/>
      <c r="CCV563" s="3"/>
      <c r="CCW563" s="3"/>
      <c r="CCX563" s="3"/>
      <c r="CCY563" s="3"/>
      <c r="CCZ563" s="3"/>
      <c r="CDA563" s="3"/>
      <c r="CDB563" s="3"/>
      <c r="CDC563" s="3"/>
      <c r="CDD563" s="3"/>
      <c r="CDE563" s="3"/>
      <c r="CDF563" s="3"/>
      <c r="CDG563" s="3"/>
      <c r="CDH563" s="3"/>
      <c r="CDI563" s="3"/>
      <c r="CDJ563" s="3"/>
      <c r="CDK563" s="3"/>
      <c r="CDL563" s="3"/>
      <c r="CDM563" s="3"/>
      <c r="CDN563" s="3"/>
      <c r="CDO563" s="3"/>
      <c r="CDP563" s="3"/>
      <c r="CDQ563" s="3"/>
      <c r="CDR563" s="3"/>
      <c r="CDS563" s="3"/>
      <c r="CDT563" s="3"/>
      <c r="CDU563" s="3"/>
      <c r="CDV563" s="3"/>
      <c r="CDW563" s="3"/>
      <c r="CDX563" s="3"/>
      <c r="CDY563" s="3"/>
      <c r="CDZ563" s="3"/>
      <c r="CEA563" s="3"/>
      <c r="CEB563" s="3"/>
      <c r="CEC563" s="3"/>
      <c r="CED563" s="3"/>
      <c r="CEE563" s="3"/>
      <c r="CEF563" s="3"/>
      <c r="CEG563" s="3"/>
      <c r="CEH563" s="3"/>
      <c r="CEI563" s="3"/>
      <c r="CEJ563" s="3"/>
      <c r="CEK563" s="3"/>
      <c r="CEL563" s="3"/>
      <c r="CEM563" s="3"/>
      <c r="CEN563" s="3"/>
      <c r="CEO563" s="3"/>
      <c r="CEP563" s="3"/>
      <c r="CEQ563" s="3"/>
      <c r="CER563" s="3"/>
      <c r="CES563" s="3"/>
      <c r="CET563" s="3"/>
      <c r="CEU563" s="3"/>
      <c r="CEV563" s="3"/>
      <c r="CEW563" s="3"/>
      <c r="CEX563" s="3"/>
      <c r="CEY563" s="3"/>
      <c r="CEZ563" s="3"/>
      <c r="CFA563" s="3"/>
      <c r="CFB563" s="3"/>
      <c r="CFC563" s="3"/>
      <c r="CFD563" s="3"/>
      <c r="CFE563" s="3"/>
      <c r="CFF563" s="3"/>
      <c r="CFG563" s="3"/>
      <c r="CFH563" s="3"/>
      <c r="CFI563" s="3"/>
      <c r="CFJ563" s="3"/>
      <c r="CFK563" s="3"/>
      <c r="CFL563" s="3"/>
      <c r="CFM563" s="3"/>
      <c r="CFN563" s="3"/>
      <c r="CFO563" s="3"/>
      <c r="CFP563" s="3"/>
      <c r="CFQ563" s="3"/>
      <c r="CFR563" s="3"/>
      <c r="CFS563" s="3"/>
      <c r="CFT563" s="3"/>
      <c r="CFU563" s="3"/>
      <c r="CFV563" s="3"/>
      <c r="CFW563" s="3"/>
      <c r="CFX563" s="3"/>
      <c r="CFY563" s="3"/>
      <c r="CFZ563" s="3"/>
      <c r="CGA563" s="3"/>
      <c r="CGB563" s="3"/>
      <c r="CGC563" s="3"/>
      <c r="CGD563" s="3"/>
      <c r="CGE563" s="3"/>
      <c r="CGF563" s="3"/>
      <c r="CGG563" s="3"/>
      <c r="CGH563" s="3"/>
      <c r="CGI563" s="3"/>
      <c r="CGJ563" s="3"/>
      <c r="CGK563" s="3"/>
      <c r="CGL563" s="3"/>
      <c r="CGM563" s="3"/>
      <c r="CGN563" s="3"/>
      <c r="CGO563" s="3"/>
      <c r="CGP563" s="3"/>
      <c r="CGQ563" s="3"/>
      <c r="CGR563" s="3"/>
      <c r="CGS563" s="3"/>
      <c r="CGT563" s="3"/>
      <c r="CGU563" s="3"/>
      <c r="CGV563" s="3"/>
      <c r="CGW563" s="3"/>
      <c r="CGX563" s="3"/>
      <c r="CGY563" s="3"/>
      <c r="CGZ563" s="3"/>
      <c r="CHA563" s="3"/>
      <c r="CHB563" s="3"/>
      <c r="CHC563" s="3"/>
      <c r="CHD563" s="3"/>
      <c r="CHE563" s="3"/>
      <c r="CHF563" s="3"/>
      <c r="CHG563" s="3"/>
      <c r="CHH563" s="3"/>
      <c r="CHI563" s="3"/>
      <c r="CHJ563" s="3"/>
      <c r="CHK563" s="3"/>
      <c r="CHL563" s="3"/>
      <c r="CHM563" s="3"/>
      <c r="CHN563" s="3"/>
      <c r="CHO563" s="3"/>
      <c r="CHP563" s="3"/>
      <c r="CHQ563" s="3"/>
      <c r="CHR563" s="3"/>
      <c r="CHS563" s="3"/>
      <c r="CHT563" s="3"/>
      <c r="CHU563" s="3"/>
      <c r="CHV563" s="3"/>
      <c r="CHW563" s="3"/>
      <c r="CHX563" s="3"/>
      <c r="CHY563" s="3"/>
      <c r="CHZ563" s="3"/>
      <c r="CIA563" s="3"/>
      <c r="CIB563" s="3"/>
      <c r="CIC563" s="3"/>
      <c r="CID563" s="3"/>
      <c r="CIE563" s="3"/>
      <c r="CIF563" s="3"/>
      <c r="CIG563" s="3"/>
      <c r="CIH563" s="3"/>
      <c r="CII563" s="3"/>
      <c r="CIJ563" s="3"/>
      <c r="CIK563" s="3"/>
      <c r="CIL563" s="3"/>
      <c r="CIM563" s="3"/>
      <c r="CIN563" s="3"/>
      <c r="CIO563" s="3"/>
      <c r="CIP563" s="3"/>
      <c r="CIQ563" s="3"/>
    </row>
    <row r="564" spans="1:2295" s="13" customFormat="1" ht="30" customHeight="1" x14ac:dyDescent="0.35">
      <c r="A564" s="4" t="s">
        <v>360</v>
      </c>
      <c r="B564" s="5" t="s">
        <v>558</v>
      </c>
      <c r="C564" s="5" t="s">
        <v>870</v>
      </c>
      <c r="D564" s="6" t="s">
        <v>25</v>
      </c>
      <c r="E564" s="6" t="s">
        <v>842</v>
      </c>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c r="KJ564" s="1"/>
      <c r="KK564" s="1"/>
      <c r="KL564" s="1"/>
      <c r="KM564" s="1"/>
      <c r="KN564" s="1"/>
      <c r="KO564" s="1"/>
      <c r="KP564" s="1"/>
      <c r="KQ564" s="1"/>
      <c r="KR564" s="1"/>
      <c r="KS564" s="1"/>
      <c r="KT564" s="1"/>
      <c r="KU564" s="1"/>
      <c r="KV564" s="1"/>
      <c r="KW564" s="1"/>
      <c r="KX564" s="1"/>
      <c r="KY564" s="1"/>
      <c r="KZ564" s="1"/>
      <c r="LA564" s="1"/>
      <c r="LB564" s="1"/>
      <c r="LC564" s="1"/>
      <c r="LD564" s="1"/>
      <c r="LE564" s="1"/>
      <c r="LF564" s="1"/>
      <c r="LG564" s="1"/>
      <c r="LH564" s="1"/>
      <c r="LI564" s="1"/>
      <c r="LJ564" s="1"/>
      <c r="LK564" s="1"/>
      <c r="LL564" s="1"/>
      <c r="LM564" s="1"/>
      <c r="LN564" s="1"/>
      <c r="LO564" s="1"/>
      <c r="LP564" s="1"/>
      <c r="LQ564" s="1"/>
      <c r="LR564" s="1"/>
      <c r="LS564" s="1"/>
      <c r="LT564" s="1"/>
      <c r="LU564" s="1"/>
      <c r="LV564" s="1"/>
      <c r="LW564" s="1"/>
      <c r="LX564" s="1"/>
      <c r="LY564" s="1"/>
      <c r="LZ564" s="1"/>
      <c r="MA564" s="1"/>
      <c r="MB564" s="1"/>
      <c r="MC564" s="1"/>
      <c r="MD564" s="1"/>
      <c r="ME564" s="1"/>
      <c r="MF564" s="1"/>
      <c r="MG564" s="1"/>
      <c r="MH564" s="1"/>
      <c r="MI564" s="1"/>
      <c r="MJ564" s="1"/>
      <c r="MK564" s="1"/>
      <c r="ML564" s="1"/>
      <c r="MM564" s="1"/>
      <c r="MN564" s="1"/>
      <c r="MO564" s="1"/>
      <c r="MP564" s="1"/>
      <c r="MQ564" s="1"/>
      <c r="MR564" s="1"/>
      <c r="MS564" s="1"/>
      <c r="MT564" s="1"/>
      <c r="MU564" s="1"/>
      <c r="MV564" s="1"/>
      <c r="MW564" s="1"/>
      <c r="MX564" s="1"/>
      <c r="MY564" s="1"/>
      <c r="MZ564" s="1"/>
      <c r="NA564" s="1"/>
      <c r="NB564" s="1"/>
      <c r="NC564" s="1"/>
      <c r="ND564" s="1"/>
      <c r="NE564" s="1"/>
      <c r="NF564" s="1"/>
      <c r="NG564" s="1"/>
      <c r="NH564" s="1"/>
      <c r="NI564" s="1"/>
      <c r="NJ564" s="1"/>
      <c r="NK564" s="1"/>
      <c r="NL564" s="1"/>
      <c r="NM564" s="1"/>
      <c r="NN564" s="1"/>
      <c r="NO564" s="1"/>
      <c r="NP564" s="1"/>
      <c r="NQ564" s="1"/>
      <c r="NR564" s="1"/>
      <c r="NS564" s="1"/>
      <c r="NT564" s="1"/>
      <c r="NU564" s="1"/>
      <c r="NV564" s="1"/>
      <c r="NW564" s="1"/>
      <c r="NX564" s="1"/>
      <c r="NY564" s="1"/>
      <c r="NZ564" s="1"/>
      <c r="OA564" s="1"/>
      <c r="OB564" s="1"/>
      <c r="OC564" s="1"/>
      <c r="OD564" s="1"/>
      <c r="OE564" s="1"/>
      <c r="OF564" s="1"/>
      <c r="OG564" s="1"/>
      <c r="OH564" s="1"/>
      <c r="OI564" s="1"/>
      <c r="OJ564" s="1"/>
      <c r="OK564" s="1"/>
      <c r="OL564" s="1"/>
      <c r="OM564" s="1"/>
      <c r="ON564" s="1"/>
      <c r="OO564" s="1"/>
      <c r="OP564" s="1"/>
      <c r="OQ564" s="1"/>
      <c r="OR564" s="1"/>
      <c r="OS564" s="1"/>
      <c r="OT564" s="1"/>
      <c r="OU564" s="1"/>
      <c r="OV564" s="1"/>
      <c r="OW564" s="1"/>
      <c r="OX564" s="1"/>
      <c r="OY564" s="1"/>
      <c r="OZ564" s="1"/>
      <c r="PA564" s="1"/>
      <c r="PB564" s="1"/>
      <c r="PC564" s="1"/>
      <c r="PD564" s="1"/>
      <c r="PE564" s="1"/>
      <c r="PF564" s="1"/>
      <c r="PG564" s="1"/>
      <c r="PH564" s="1"/>
      <c r="PI564" s="1"/>
      <c r="PJ564" s="1"/>
      <c r="PK564" s="1"/>
      <c r="PL564" s="1"/>
      <c r="PM564" s="1"/>
      <c r="PN564" s="1"/>
      <c r="PO564" s="1"/>
      <c r="PP564" s="1"/>
      <c r="PQ564" s="1"/>
      <c r="PR564" s="1"/>
      <c r="PS564" s="1"/>
      <c r="PT564" s="1"/>
      <c r="PU564" s="1"/>
      <c r="PV564" s="1"/>
      <c r="PW564" s="1"/>
      <c r="PX564" s="1"/>
      <c r="PY564" s="1"/>
      <c r="PZ564" s="1"/>
      <c r="QA564" s="1"/>
      <c r="QB564" s="1"/>
      <c r="QC564" s="1"/>
      <c r="QD564" s="1"/>
      <c r="QE564" s="1"/>
      <c r="QF564" s="1"/>
      <c r="QG564" s="1"/>
      <c r="QH564" s="1"/>
      <c r="QI564" s="1"/>
      <c r="QJ564" s="1"/>
      <c r="QK564" s="1"/>
      <c r="QL564" s="1"/>
      <c r="QM564" s="1"/>
      <c r="QN564" s="1"/>
      <c r="QO564" s="1"/>
      <c r="QP564" s="1"/>
      <c r="QQ564" s="1"/>
      <c r="QR564" s="1"/>
      <c r="QS564" s="1"/>
      <c r="QT564" s="1"/>
      <c r="QU564" s="1"/>
      <c r="QV564" s="1"/>
      <c r="QW564" s="1"/>
      <c r="QX564" s="1"/>
      <c r="QY564" s="1"/>
      <c r="QZ564" s="1"/>
      <c r="RA564" s="1"/>
      <c r="RB564" s="1"/>
      <c r="RC564" s="1"/>
      <c r="RD564" s="1"/>
      <c r="RE564" s="1"/>
      <c r="RF564" s="1"/>
      <c r="RG564" s="1"/>
      <c r="RH564" s="1"/>
      <c r="RI564" s="1"/>
      <c r="RJ564" s="1"/>
      <c r="RK564" s="1"/>
      <c r="RL564" s="1"/>
      <c r="RM564" s="1"/>
      <c r="RN564" s="1"/>
      <c r="RO564" s="1"/>
      <c r="RP564" s="1"/>
      <c r="RQ564" s="1"/>
      <c r="RR564" s="1"/>
      <c r="RS564" s="1"/>
      <c r="RT564" s="1"/>
      <c r="RU564" s="1"/>
      <c r="RV564" s="1"/>
      <c r="RW564" s="1"/>
      <c r="RX564" s="1"/>
      <c r="RY564" s="1"/>
      <c r="RZ564" s="1"/>
      <c r="SA564" s="1"/>
      <c r="SB564" s="1"/>
      <c r="SC564" s="1"/>
      <c r="SD564" s="1"/>
      <c r="SE564" s="1"/>
      <c r="SF564" s="1"/>
      <c r="SG564" s="1"/>
      <c r="SH564" s="1"/>
      <c r="SI564" s="1"/>
      <c r="SJ564" s="1"/>
      <c r="SK564" s="1"/>
      <c r="SL564" s="1"/>
      <c r="SM564" s="1"/>
      <c r="SN564" s="1"/>
      <c r="SO564" s="1"/>
      <c r="SP564" s="1"/>
      <c r="SQ564" s="1"/>
      <c r="SR564" s="1"/>
      <c r="SS564" s="1"/>
      <c r="ST564" s="1"/>
      <c r="SU564" s="1"/>
      <c r="SV564" s="1"/>
      <c r="SW564" s="1"/>
      <c r="SX564" s="1"/>
      <c r="SY564" s="1"/>
      <c r="SZ564" s="1"/>
      <c r="TA564" s="1"/>
      <c r="TB564" s="1"/>
      <c r="TC564" s="1"/>
      <c r="TD564" s="1"/>
      <c r="TE564" s="1"/>
      <c r="TF564" s="1"/>
      <c r="TG564" s="1"/>
      <c r="TH564" s="1"/>
      <c r="TI564" s="1"/>
      <c r="TJ564" s="1"/>
      <c r="TK564" s="1"/>
      <c r="TL564" s="1"/>
      <c r="TM564" s="1"/>
      <c r="TN564" s="1"/>
      <c r="TO564" s="1"/>
      <c r="TP564" s="1"/>
      <c r="TQ564" s="1"/>
      <c r="TR564" s="1"/>
      <c r="TS564" s="1"/>
      <c r="TT564" s="1"/>
      <c r="TU564" s="1"/>
      <c r="TV564" s="1"/>
      <c r="TW564" s="1"/>
      <c r="TX564" s="1"/>
      <c r="TY564" s="1"/>
      <c r="TZ564" s="1"/>
      <c r="UA564" s="1"/>
      <c r="UB564" s="1"/>
      <c r="UC564" s="1"/>
      <c r="UD564" s="1"/>
      <c r="UE564" s="1"/>
      <c r="UF564" s="1"/>
      <c r="UG564" s="1"/>
      <c r="UH564" s="1"/>
      <c r="UI564" s="1"/>
      <c r="UJ564" s="1"/>
      <c r="UK564" s="1"/>
      <c r="UL564" s="1"/>
      <c r="UM564" s="1"/>
      <c r="UN564" s="1"/>
      <c r="UO564" s="1"/>
      <c r="UP564" s="1"/>
      <c r="UQ564" s="1"/>
      <c r="UR564" s="1"/>
      <c r="US564" s="1"/>
      <c r="UT564" s="1"/>
      <c r="UU564" s="1"/>
      <c r="UV564" s="1"/>
      <c r="UW564" s="1"/>
      <c r="UX564" s="1"/>
      <c r="UY564" s="1"/>
      <c r="UZ564" s="1"/>
      <c r="VA564" s="1"/>
      <c r="VB564" s="1"/>
      <c r="VC564" s="1"/>
      <c r="VD564" s="1"/>
      <c r="VE564" s="1"/>
      <c r="VF564" s="1"/>
      <c r="VG564" s="1"/>
      <c r="VH564" s="1"/>
      <c r="VI564" s="1"/>
      <c r="VJ564" s="1"/>
      <c r="VK564" s="1"/>
      <c r="VL564" s="1"/>
      <c r="VM564" s="1"/>
      <c r="VN564" s="1"/>
      <c r="VO564" s="1"/>
      <c r="VP564" s="1"/>
      <c r="VQ564" s="1"/>
      <c r="VR564" s="1"/>
      <c r="VS564" s="1"/>
      <c r="VT564" s="1"/>
      <c r="VU564" s="1"/>
      <c r="VV564" s="1"/>
      <c r="VW564" s="1"/>
      <c r="VX564" s="1"/>
      <c r="VY564" s="1"/>
      <c r="VZ564" s="1"/>
      <c r="WA564" s="1"/>
      <c r="WB564" s="1"/>
      <c r="WC564" s="1"/>
      <c r="WD564" s="1"/>
      <c r="WE564" s="1"/>
      <c r="WF564" s="1"/>
      <c r="WG564" s="1"/>
      <c r="WH564" s="1"/>
      <c r="WI564" s="1"/>
      <c r="WJ564" s="1"/>
      <c r="WK564" s="1"/>
      <c r="WL564" s="1"/>
      <c r="WM564" s="1"/>
      <c r="WN564" s="1"/>
      <c r="WO564" s="1"/>
      <c r="WP564" s="1"/>
      <c r="WQ564" s="1"/>
      <c r="WR564" s="1"/>
      <c r="WS564" s="1"/>
      <c r="WT564" s="1"/>
      <c r="WU564" s="1"/>
      <c r="WV564" s="1"/>
      <c r="WW564" s="1"/>
      <c r="WX564" s="1"/>
      <c r="WY564" s="1"/>
      <c r="WZ564" s="1"/>
      <c r="XA564" s="1"/>
      <c r="XB564" s="1"/>
      <c r="XC564" s="1"/>
      <c r="XD564" s="1"/>
      <c r="XE564" s="1"/>
      <c r="XF564" s="1"/>
      <c r="XG564" s="1"/>
      <c r="XH564" s="1"/>
      <c r="XI564" s="1"/>
      <c r="XJ564" s="1"/>
      <c r="XK564" s="1"/>
      <c r="XL564" s="1"/>
      <c r="XM564" s="1"/>
      <c r="XN564" s="1"/>
      <c r="XO564" s="1"/>
      <c r="XP564" s="1"/>
      <c r="XQ564" s="1"/>
      <c r="XR564" s="1"/>
      <c r="XS564" s="1"/>
      <c r="XT564" s="1"/>
      <c r="XU564" s="1"/>
      <c r="XV564" s="1"/>
      <c r="XW564" s="1"/>
      <c r="XX564" s="1"/>
      <c r="XY564" s="1"/>
      <c r="XZ564" s="1"/>
      <c r="YA564" s="1"/>
      <c r="YB564" s="1"/>
      <c r="YC564" s="1"/>
      <c r="YD564" s="1"/>
      <c r="YE564" s="1"/>
      <c r="YF564" s="1"/>
      <c r="YG564" s="1"/>
      <c r="YH564" s="1"/>
      <c r="YI564" s="1"/>
      <c r="YJ564" s="1"/>
      <c r="YK564" s="1"/>
      <c r="YL564" s="1"/>
      <c r="YM564" s="1"/>
      <c r="YN564" s="1"/>
      <c r="YO564" s="1"/>
      <c r="YP564" s="1"/>
      <c r="YQ564" s="1"/>
      <c r="YR564" s="1"/>
      <c r="YS564" s="1"/>
      <c r="YT564" s="1"/>
      <c r="YU564" s="1"/>
      <c r="YV564" s="1"/>
      <c r="YW564" s="1"/>
      <c r="YX564" s="1"/>
      <c r="YY564" s="1"/>
      <c r="YZ564" s="1"/>
      <c r="ZA564" s="1"/>
      <c r="ZB564" s="1"/>
      <c r="ZC564" s="1"/>
      <c r="ZD564" s="1"/>
      <c r="ZE564" s="1"/>
      <c r="ZF564" s="1"/>
      <c r="ZG564" s="1"/>
      <c r="ZH564" s="1"/>
      <c r="ZI564" s="1"/>
      <c r="ZJ564" s="1"/>
      <c r="ZK564" s="1"/>
      <c r="ZL564" s="1"/>
      <c r="ZM564" s="1"/>
      <c r="ZN564" s="1"/>
      <c r="ZO564" s="1"/>
      <c r="ZP564" s="1"/>
      <c r="ZQ564" s="1"/>
      <c r="ZR564" s="1"/>
      <c r="ZS564" s="1"/>
      <c r="ZT564" s="1"/>
      <c r="ZU564" s="1"/>
      <c r="ZV564" s="1"/>
      <c r="ZW564" s="1"/>
      <c r="ZX564" s="1"/>
      <c r="ZY564" s="1"/>
      <c r="ZZ564" s="1"/>
      <c r="AAA564" s="1"/>
      <c r="AAB564" s="1"/>
      <c r="AAC564" s="1"/>
      <c r="AAD564" s="1"/>
      <c r="AAE564" s="1"/>
      <c r="AAF564" s="1"/>
      <c r="AAG564" s="1"/>
      <c r="AAH564" s="1"/>
      <c r="AAI564" s="1"/>
      <c r="AAJ564" s="1"/>
      <c r="AAK564" s="1"/>
      <c r="AAL564" s="1"/>
      <c r="AAM564" s="1"/>
      <c r="AAN564" s="1"/>
      <c r="AAO564" s="1"/>
      <c r="AAP564" s="1"/>
      <c r="AAQ564" s="1"/>
      <c r="AAR564" s="1"/>
      <c r="AAS564" s="1"/>
      <c r="AAT564" s="1"/>
      <c r="AAU564" s="1"/>
      <c r="AAV564" s="1"/>
      <c r="AAW564" s="1"/>
      <c r="AAX564" s="1"/>
      <c r="AAY564" s="1"/>
      <c r="AAZ564" s="1"/>
      <c r="ABA564" s="1"/>
      <c r="ABB564" s="1"/>
      <c r="ABC564" s="1"/>
      <c r="ABD564" s="1"/>
      <c r="ABE564" s="1"/>
      <c r="ABF564" s="1"/>
      <c r="ABG564" s="1"/>
      <c r="ABH564" s="1"/>
      <c r="ABI564" s="1"/>
      <c r="ABJ564" s="1"/>
      <c r="ABK564" s="1"/>
      <c r="ABL564" s="1"/>
      <c r="ABM564" s="1"/>
      <c r="ABN564" s="1"/>
      <c r="ABO564" s="1"/>
      <c r="ABP564" s="1"/>
      <c r="ABQ564" s="1"/>
      <c r="ABR564" s="1"/>
      <c r="ABS564" s="1"/>
      <c r="ABT564" s="1"/>
      <c r="ABU564" s="1"/>
      <c r="ABV564" s="1"/>
      <c r="ABW564" s="1"/>
      <c r="ABX564" s="1"/>
      <c r="ABY564" s="1"/>
      <c r="ABZ564" s="1"/>
      <c r="ACA564" s="1"/>
      <c r="ACB564" s="1"/>
      <c r="ACC564" s="1"/>
      <c r="ACD564" s="1"/>
      <c r="ACE564" s="1"/>
      <c r="ACF564" s="1"/>
      <c r="ACG564" s="1"/>
      <c r="ACH564" s="1"/>
      <c r="ACI564" s="1"/>
      <c r="ACJ564" s="1"/>
      <c r="ACK564" s="1"/>
      <c r="ACL564" s="1"/>
      <c r="ACM564" s="1"/>
      <c r="ACN564" s="1"/>
      <c r="ACO564" s="1"/>
      <c r="ACP564" s="1"/>
      <c r="ACQ564" s="1"/>
      <c r="ACR564" s="1"/>
      <c r="ACS564" s="1"/>
      <c r="ACT564" s="1"/>
      <c r="ACU564" s="1"/>
      <c r="ACV564" s="1"/>
      <c r="ACW564" s="1"/>
      <c r="ACX564" s="1"/>
      <c r="ACY564" s="1"/>
      <c r="ACZ564" s="1"/>
      <c r="ADA564" s="1"/>
      <c r="ADB564" s="1"/>
      <c r="ADC564" s="1"/>
      <c r="ADD564" s="1"/>
      <c r="ADE564" s="1"/>
      <c r="ADF564" s="1"/>
      <c r="ADG564" s="1"/>
      <c r="ADH564" s="1"/>
      <c r="ADI564" s="1"/>
      <c r="ADJ564" s="1"/>
      <c r="ADK564" s="1"/>
      <c r="ADL564" s="1"/>
      <c r="ADM564" s="1"/>
      <c r="ADN564" s="1"/>
      <c r="ADO564" s="1"/>
      <c r="ADP564" s="1"/>
      <c r="ADQ564" s="1"/>
      <c r="ADR564" s="1"/>
      <c r="ADS564" s="1"/>
      <c r="ADT564" s="1"/>
      <c r="ADU564" s="1"/>
      <c r="ADV564" s="1"/>
      <c r="ADW564" s="1"/>
      <c r="ADX564" s="1"/>
      <c r="ADY564" s="1"/>
      <c r="ADZ564" s="1"/>
      <c r="AEA564" s="1"/>
      <c r="AEB564" s="1"/>
      <c r="AEC564" s="1"/>
      <c r="AED564" s="1"/>
      <c r="AEE564" s="1"/>
      <c r="AEF564" s="1"/>
      <c r="AEG564" s="1"/>
      <c r="AEH564" s="1"/>
      <c r="AEI564" s="1"/>
      <c r="AEJ564" s="1"/>
      <c r="AEK564" s="1"/>
      <c r="AEL564" s="1"/>
      <c r="AEM564" s="1"/>
      <c r="AEN564" s="1"/>
      <c r="AEO564" s="1"/>
      <c r="AEP564" s="1"/>
      <c r="AEQ564" s="1"/>
      <c r="AER564" s="1"/>
      <c r="AES564" s="1"/>
      <c r="AET564" s="1"/>
      <c r="AEU564" s="1"/>
      <c r="AEV564" s="1"/>
      <c r="AEW564" s="1"/>
      <c r="AEX564" s="1"/>
      <c r="AEY564" s="1"/>
      <c r="AEZ564" s="1"/>
      <c r="AFA564" s="1"/>
      <c r="AFB564" s="1"/>
      <c r="AFC564" s="1"/>
      <c r="AFD564" s="1"/>
      <c r="AFE564" s="1"/>
      <c r="AFF564" s="1"/>
      <c r="AFG564" s="1"/>
      <c r="AFH564" s="1"/>
      <c r="AFI564" s="1"/>
      <c r="AFJ564" s="1"/>
      <c r="AFK564" s="1"/>
      <c r="AFL564" s="1"/>
      <c r="AFM564" s="1"/>
      <c r="AFN564" s="1"/>
      <c r="AFO564" s="1"/>
      <c r="AFP564" s="1"/>
      <c r="AFQ564" s="1"/>
      <c r="AFR564" s="1"/>
      <c r="AFS564" s="1"/>
      <c r="AFT564" s="1"/>
      <c r="AFU564" s="1"/>
      <c r="AFV564" s="1"/>
      <c r="AFW564" s="1"/>
      <c r="AFX564" s="1"/>
      <c r="AFY564" s="1"/>
      <c r="AFZ564" s="1"/>
      <c r="AGA564" s="1"/>
      <c r="AGB564" s="1"/>
      <c r="AGC564" s="1"/>
      <c r="AGD564" s="1"/>
      <c r="AGE564" s="1"/>
      <c r="AGF564" s="1"/>
      <c r="AGG564" s="1"/>
      <c r="AGH564" s="1"/>
      <c r="AGI564" s="1"/>
      <c r="AGJ564" s="1"/>
      <c r="AGK564" s="1"/>
      <c r="AGL564" s="1"/>
      <c r="AGM564" s="1"/>
      <c r="AGN564" s="1"/>
      <c r="AGO564" s="1"/>
      <c r="AGP564" s="1"/>
      <c r="AGQ564" s="1"/>
      <c r="AGR564" s="1"/>
      <c r="AGS564" s="1"/>
      <c r="AGT564" s="1"/>
      <c r="AGU564" s="1"/>
      <c r="AGV564" s="1"/>
      <c r="AGW564" s="1"/>
      <c r="AGX564" s="1"/>
      <c r="AGY564" s="1"/>
      <c r="AGZ564" s="1"/>
      <c r="AHA564" s="1"/>
      <c r="AHB564" s="1"/>
      <c r="AHC564" s="1"/>
      <c r="AHD564" s="1"/>
      <c r="AHE564" s="1"/>
      <c r="AHF564" s="1"/>
      <c r="AHG564" s="1"/>
      <c r="AHH564" s="1"/>
      <c r="AHI564" s="1"/>
      <c r="AHJ564" s="1"/>
      <c r="AHK564" s="1"/>
      <c r="AHL564" s="1"/>
      <c r="AHM564" s="1"/>
      <c r="AHN564" s="1"/>
      <c r="AHO564" s="1"/>
      <c r="AHP564" s="1"/>
      <c r="AHQ564" s="1"/>
      <c r="AHR564" s="1"/>
      <c r="AHS564" s="1"/>
      <c r="AHT564" s="1"/>
      <c r="AHU564" s="1"/>
      <c r="AHV564" s="1"/>
      <c r="AHW564" s="1"/>
      <c r="AHX564" s="1"/>
      <c r="AHY564" s="1"/>
      <c r="AHZ564" s="1"/>
      <c r="AIA564" s="1"/>
      <c r="AIB564" s="1"/>
      <c r="AIC564" s="1"/>
      <c r="AID564" s="1"/>
      <c r="AIE564" s="1"/>
      <c r="AIF564" s="1"/>
      <c r="AIG564" s="1"/>
      <c r="AIH564" s="1"/>
      <c r="AII564" s="1"/>
      <c r="AIJ564" s="1"/>
      <c r="AIK564" s="1"/>
      <c r="AIL564" s="1"/>
      <c r="AIM564" s="1"/>
      <c r="AIN564" s="1"/>
      <c r="AIO564" s="1"/>
      <c r="AIP564" s="1"/>
      <c r="AIQ564" s="1"/>
      <c r="AIR564" s="1"/>
      <c r="AIS564" s="1"/>
      <c r="AIT564" s="1"/>
      <c r="AIU564" s="1"/>
      <c r="AIV564" s="1"/>
      <c r="AIW564" s="1"/>
      <c r="AIX564" s="1"/>
      <c r="AIY564" s="1"/>
      <c r="AIZ564" s="1"/>
      <c r="AJA564" s="1"/>
      <c r="AJB564" s="1"/>
      <c r="AJC564" s="1"/>
      <c r="AJD564" s="1"/>
      <c r="AJE564" s="1"/>
      <c r="AJF564" s="1"/>
      <c r="AJG564" s="1"/>
      <c r="AJH564" s="1"/>
      <c r="AJI564" s="1"/>
      <c r="AJJ564" s="1"/>
      <c r="AJK564" s="1"/>
      <c r="AJL564" s="1"/>
      <c r="AJM564" s="1"/>
      <c r="AJN564" s="1"/>
      <c r="AJO564" s="1"/>
      <c r="AJP564" s="1"/>
      <c r="AJQ564" s="1"/>
      <c r="AJR564" s="1"/>
      <c r="AJS564" s="1"/>
      <c r="AJT564" s="1"/>
      <c r="AJU564" s="1"/>
      <c r="AJV564" s="1"/>
      <c r="AJW564" s="1"/>
      <c r="AJX564" s="1"/>
      <c r="AJY564" s="1"/>
      <c r="AJZ564" s="1"/>
      <c r="AKA564" s="1"/>
      <c r="AKB564" s="1"/>
      <c r="AKC564" s="1"/>
      <c r="AKD564" s="1"/>
      <c r="AKE564" s="1"/>
      <c r="AKF564" s="1"/>
      <c r="AKG564" s="1"/>
      <c r="AKH564" s="1"/>
      <c r="AKI564" s="1"/>
      <c r="AKJ564" s="1"/>
      <c r="AKK564" s="1"/>
      <c r="AKL564" s="1"/>
      <c r="AKM564" s="1"/>
      <c r="AKN564" s="1"/>
      <c r="AKO564" s="1"/>
      <c r="AKP564" s="1"/>
      <c r="AKQ564" s="1"/>
      <c r="AKR564" s="1"/>
      <c r="AKS564" s="1"/>
      <c r="AKT564" s="1"/>
      <c r="AKU564" s="1"/>
      <c r="AKV564" s="1"/>
      <c r="AKW564" s="1"/>
      <c r="AKX564" s="1"/>
      <c r="AKY564" s="1"/>
      <c r="AKZ564" s="1"/>
      <c r="ALA564" s="1"/>
      <c r="ALB564" s="1"/>
      <c r="ALC564" s="1"/>
      <c r="ALD564" s="1"/>
      <c r="ALE564" s="1"/>
      <c r="ALF564" s="1"/>
      <c r="ALG564" s="1"/>
      <c r="ALH564" s="1"/>
      <c r="ALI564" s="1"/>
      <c r="ALJ564" s="1"/>
      <c r="ALK564" s="1"/>
      <c r="ALL564" s="1"/>
      <c r="ALM564" s="1"/>
      <c r="ALN564" s="1"/>
      <c r="ALO564" s="1"/>
      <c r="ALP564" s="1"/>
      <c r="ALQ564" s="1"/>
      <c r="ALR564" s="1"/>
      <c r="ALS564" s="1"/>
      <c r="ALT564" s="1"/>
      <c r="ALU564" s="1"/>
      <c r="ALV564" s="1"/>
      <c r="ALW564" s="1"/>
      <c r="ALX564" s="1"/>
      <c r="ALY564" s="1"/>
      <c r="ALZ564" s="1"/>
      <c r="AMA564" s="1"/>
      <c r="AMB564" s="1"/>
      <c r="AMC564" s="1"/>
      <c r="AMD564" s="1"/>
      <c r="AME564" s="1"/>
      <c r="AMF564" s="1"/>
      <c r="AMG564" s="1"/>
      <c r="AMH564" s="1"/>
      <c r="AMI564" s="1"/>
      <c r="AMJ564" s="1"/>
      <c r="AMK564" s="1"/>
      <c r="AML564" s="1"/>
      <c r="AMM564" s="1"/>
      <c r="AMN564" s="1"/>
      <c r="AMO564" s="1"/>
      <c r="AMP564" s="1"/>
      <c r="AMQ564" s="1"/>
      <c r="AMR564" s="1"/>
      <c r="AMS564" s="1"/>
      <c r="AMT564" s="1"/>
      <c r="AMU564" s="1"/>
      <c r="AMV564" s="1"/>
      <c r="AMW564" s="1"/>
      <c r="AMX564" s="1"/>
      <c r="AMY564" s="1"/>
      <c r="AMZ564" s="1"/>
      <c r="ANA564" s="1"/>
      <c r="ANB564" s="1"/>
      <c r="ANC564" s="1"/>
      <c r="AND564" s="1"/>
      <c r="ANE564" s="1"/>
      <c r="ANF564" s="1"/>
      <c r="ANG564" s="1"/>
      <c r="ANH564" s="1"/>
      <c r="ANI564" s="1"/>
      <c r="ANJ564" s="1"/>
      <c r="ANK564" s="1"/>
      <c r="ANL564" s="1"/>
      <c r="ANM564" s="1"/>
      <c r="ANN564" s="1"/>
      <c r="ANO564" s="1"/>
      <c r="ANP564" s="1"/>
      <c r="ANQ564" s="1"/>
      <c r="ANR564" s="1"/>
      <c r="ANS564" s="1"/>
      <c r="ANT564" s="1"/>
      <c r="ANU564" s="1"/>
      <c r="ANV564" s="1"/>
      <c r="ANW564" s="1"/>
      <c r="ANX564" s="1"/>
      <c r="ANY564" s="1"/>
      <c r="ANZ564" s="1"/>
      <c r="AOA564" s="1"/>
      <c r="AOB564" s="1"/>
      <c r="AOC564" s="1"/>
      <c r="AOD564" s="1"/>
      <c r="AOE564" s="1"/>
      <c r="AOF564" s="1"/>
      <c r="AOG564" s="1"/>
      <c r="AOH564" s="1"/>
      <c r="AOI564" s="1"/>
      <c r="AOJ564" s="1"/>
      <c r="AOK564" s="1"/>
      <c r="AOL564" s="1"/>
      <c r="AOM564" s="1"/>
      <c r="AON564" s="1"/>
      <c r="AOO564" s="1"/>
      <c r="AOP564" s="1"/>
      <c r="AOQ564" s="1"/>
      <c r="AOR564" s="1"/>
      <c r="AOS564" s="1"/>
      <c r="AOT564" s="1"/>
      <c r="AOU564" s="1"/>
      <c r="AOV564" s="1"/>
      <c r="AOW564" s="1"/>
      <c r="AOX564" s="1"/>
      <c r="AOY564" s="1"/>
      <c r="AOZ564" s="1"/>
      <c r="APA564" s="1"/>
      <c r="APB564" s="1"/>
      <c r="APC564" s="1"/>
      <c r="APD564" s="1"/>
      <c r="APE564" s="1"/>
      <c r="APF564" s="1"/>
      <c r="APG564" s="1"/>
      <c r="APH564" s="1"/>
      <c r="API564" s="1"/>
      <c r="APJ564" s="1"/>
      <c r="APK564" s="1"/>
      <c r="APL564" s="1"/>
      <c r="APM564" s="1"/>
      <c r="APN564" s="1"/>
      <c r="APO564" s="1"/>
      <c r="APP564" s="1"/>
      <c r="APQ564" s="1"/>
      <c r="APR564" s="1"/>
      <c r="APS564" s="1"/>
      <c r="APT564" s="1"/>
      <c r="APU564" s="1"/>
      <c r="APV564" s="1"/>
      <c r="APW564" s="1"/>
      <c r="APX564" s="1"/>
      <c r="APY564" s="1"/>
      <c r="APZ564" s="1"/>
      <c r="AQA564" s="1"/>
      <c r="AQB564" s="1"/>
      <c r="AQC564" s="1"/>
      <c r="AQD564" s="1"/>
      <c r="AQE564" s="1"/>
      <c r="AQF564" s="1"/>
      <c r="AQG564" s="1"/>
      <c r="AQH564" s="1"/>
      <c r="AQI564" s="1"/>
      <c r="AQJ564" s="1"/>
      <c r="AQK564" s="1"/>
      <c r="AQL564" s="1"/>
      <c r="AQM564" s="1"/>
      <c r="AQN564" s="1"/>
      <c r="AQO564" s="1"/>
      <c r="AQP564" s="1"/>
      <c r="AQQ564" s="1"/>
      <c r="AQR564" s="1"/>
      <c r="AQS564" s="1"/>
      <c r="AQT564" s="1"/>
      <c r="AQU564" s="1"/>
      <c r="AQV564" s="1"/>
      <c r="AQW564" s="1"/>
      <c r="AQX564" s="1"/>
      <c r="AQY564" s="1"/>
      <c r="AQZ564" s="1"/>
      <c r="ARA564" s="1"/>
      <c r="ARB564" s="1"/>
      <c r="ARC564" s="1"/>
      <c r="ARD564" s="1"/>
      <c r="ARE564" s="1"/>
      <c r="ARF564" s="1"/>
      <c r="ARG564" s="1"/>
      <c r="ARH564" s="1"/>
      <c r="ARI564" s="1"/>
      <c r="ARJ564" s="1"/>
      <c r="ARK564" s="1"/>
      <c r="ARL564" s="1"/>
      <c r="ARM564" s="1"/>
      <c r="ARN564" s="1"/>
      <c r="ARO564" s="1"/>
      <c r="ARP564" s="1"/>
      <c r="ARQ564" s="1"/>
      <c r="ARR564" s="1"/>
      <c r="ARS564" s="1"/>
      <c r="ART564" s="1"/>
      <c r="ARU564" s="1"/>
      <c r="ARV564" s="1"/>
      <c r="ARW564" s="1"/>
      <c r="ARX564" s="1"/>
      <c r="ARY564" s="1"/>
      <c r="ARZ564" s="1"/>
      <c r="ASA564" s="1"/>
      <c r="ASB564" s="1"/>
      <c r="ASC564" s="1"/>
      <c r="ASD564" s="1"/>
      <c r="ASE564" s="1"/>
      <c r="ASF564" s="1"/>
      <c r="ASG564" s="1"/>
      <c r="ASH564" s="1"/>
      <c r="ASI564" s="1"/>
      <c r="ASJ564" s="1"/>
      <c r="ASK564" s="1"/>
      <c r="ASL564" s="1"/>
      <c r="ASM564" s="1"/>
      <c r="ASN564" s="1"/>
      <c r="ASO564" s="1"/>
      <c r="ASP564" s="1"/>
      <c r="ASQ564" s="1"/>
      <c r="ASR564" s="1"/>
      <c r="ASS564" s="1"/>
      <c r="AST564" s="1"/>
      <c r="ASU564" s="1"/>
      <c r="ASV564" s="1"/>
      <c r="ASW564" s="1"/>
      <c r="ASX564" s="1"/>
      <c r="ASY564" s="1"/>
      <c r="ASZ564" s="1"/>
      <c r="ATA564" s="1"/>
      <c r="ATB564" s="1"/>
      <c r="ATC564" s="1"/>
      <c r="ATD564" s="1"/>
      <c r="ATE564" s="1"/>
      <c r="ATF564" s="1"/>
      <c r="ATG564" s="1"/>
      <c r="ATH564" s="1"/>
      <c r="ATI564" s="1"/>
      <c r="ATJ564" s="1"/>
      <c r="ATK564" s="1"/>
      <c r="ATL564" s="1"/>
      <c r="ATM564" s="1"/>
      <c r="ATN564" s="1"/>
      <c r="ATO564" s="1"/>
      <c r="ATP564" s="1"/>
      <c r="ATQ564" s="1"/>
      <c r="ATR564" s="1"/>
      <c r="ATS564" s="1"/>
      <c r="ATT564" s="1"/>
      <c r="ATU564" s="1"/>
      <c r="ATV564" s="1"/>
      <c r="ATW564" s="1"/>
      <c r="ATX564" s="1"/>
      <c r="ATY564" s="1"/>
      <c r="ATZ564" s="1"/>
      <c r="AUA564" s="1"/>
      <c r="AUB564" s="1"/>
      <c r="AUC564" s="1"/>
      <c r="AUD564" s="1"/>
      <c r="AUE564" s="1"/>
      <c r="AUF564" s="1"/>
      <c r="AUG564" s="1"/>
      <c r="AUH564" s="1"/>
      <c r="AUI564" s="1"/>
      <c r="AUJ564" s="1"/>
      <c r="AUK564" s="1"/>
      <c r="AUL564" s="1"/>
      <c r="AUM564" s="1"/>
      <c r="AUN564" s="1"/>
      <c r="AUO564" s="1"/>
      <c r="AUP564" s="1"/>
      <c r="AUQ564" s="1"/>
      <c r="AUR564" s="1"/>
      <c r="AUS564" s="1"/>
      <c r="AUT564" s="1"/>
      <c r="AUU564" s="1"/>
      <c r="AUV564" s="1"/>
      <c r="AUW564" s="1"/>
      <c r="AUX564" s="1"/>
      <c r="AUY564" s="1"/>
      <c r="AUZ564" s="1"/>
      <c r="AVA564" s="1"/>
      <c r="AVB564" s="1"/>
      <c r="AVC564" s="1"/>
      <c r="AVD564" s="1"/>
      <c r="AVE564" s="1"/>
      <c r="AVF564" s="1"/>
      <c r="AVG564" s="1"/>
      <c r="AVH564" s="1"/>
      <c r="AVI564" s="1"/>
      <c r="AVJ564" s="1"/>
      <c r="AVK564" s="1"/>
      <c r="AVL564" s="1"/>
      <c r="AVM564" s="1"/>
      <c r="AVN564" s="1"/>
      <c r="AVO564" s="1"/>
      <c r="AVP564" s="1"/>
      <c r="AVQ564" s="1"/>
      <c r="AVR564" s="1"/>
      <c r="AVS564" s="1"/>
      <c r="AVT564" s="1"/>
      <c r="AVU564" s="1"/>
      <c r="AVV564" s="1"/>
      <c r="AVW564" s="1"/>
      <c r="AVX564" s="1"/>
      <c r="AVY564" s="1"/>
      <c r="AVZ564" s="1"/>
      <c r="AWA564" s="1"/>
      <c r="AWB564" s="1"/>
      <c r="AWC564" s="1"/>
      <c r="AWD564" s="1"/>
      <c r="AWE564" s="1"/>
      <c r="AWF564" s="1"/>
      <c r="AWG564" s="1"/>
      <c r="AWH564" s="1"/>
      <c r="AWI564" s="1"/>
      <c r="AWJ564" s="1"/>
      <c r="AWK564" s="1"/>
      <c r="AWL564" s="1"/>
      <c r="AWM564" s="1"/>
      <c r="AWN564" s="1"/>
      <c r="AWO564" s="1"/>
      <c r="AWP564" s="1"/>
      <c r="AWQ564" s="1"/>
      <c r="AWR564" s="1"/>
      <c r="AWS564" s="1"/>
      <c r="AWT564" s="1"/>
      <c r="AWU564" s="1"/>
      <c r="AWV564" s="1"/>
      <c r="AWW564" s="1"/>
      <c r="AWX564" s="1"/>
      <c r="AWY564" s="1"/>
      <c r="AWZ564" s="1"/>
      <c r="AXA564" s="1"/>
      <c r="AXB564" s="1"/>
      <c r="AXC564" s="1"/>
      <c r="AXD564" s="1"/>
      <c r="AXE564" s="1"/>
      <c r="AXF564" s="1"/>
      <c r="AXG564" s="1"/>
      <c r="AXH564" s="1"/>
      <c r="AXI564" s="1"/>
      <c r="AXJ564" s="1"/>
      <c r="AXK564" s="1"/>
      <c r="AXL564" s="1"/>
      <c r="AXM564" s="1"/>
      <c r="AXN564" s="1"/>
      <c r="AXO564" s="1"/>
      <c r="AXP564" s="1"/>
      <c r="AXQ564" s="1"/>
      <c r="AXR564" s="1"/>
      <c r="AXS564" s="1"/>
      <c r="AXT564" s="1"/>
      <c r="AXU564" s="1"/>
      <c r="AXV564" s="1"/>
      <c r="AXW564" s="1"/>
      <c r="AXX564" s="1"/>
      <c r="AXY564" s="1"/>
      <c r="AXZ564" s="1"/>
      <c r="AYA564" s="1"/>
      <c r="AYB564" s="1"/>
      <c r="AYC564" s="1"/>
      <c r="AYD564" s="1"/>
      <c r="AYE564" s="1"/>
      <c r="AYF564" s="1"/>
      <c r="AYG564" s="1"/>
      <c r="AYH564" s="1"/>
      <c r="AYI564" s="1"/>
      <c r="AYJ564" s="1"/>
      <c r="AYK564" s="1"/>
      <c r="AYL564" s="1"/>
      <c r="AYM564" s="1"/>
      <c r="AYN564" s="1"/>
      <c r="AYO564" s="1"/>
      <c r="AYP564" s="1"/>
      <c r="AYQ564" s="1"/>
      <c r="AYR564" s="1"/>
      <c r="AYS564" s="1"/>
      <c r="AYT564" s="1"/>
      <c r="AYU564" s="1"/>
      <c r="AYV564" s="1"/>
      <c r="AYW564" s="1"/>
      <c r="AYX564" s="1"/>
      <c r="AYY564" s="1"/>
      <c r="AYZ564" s="1"/>
      <c r="AZA564" s="1"/>
      <c r="AZB564" s="1"/>
      <c r="AZC564" s="1"/>
      <c r="AZD564" s="1"/>
      <c r="AZE564" s="1"/>
      <c r="AZF564" s="1"/>
      <c r="AZG564" s="1"/>
      <c r="AZH564" s="1"/>
      <c r="AZI564" s="1"/>
      <c r="AZJ564" s="1"/>
      <c r="AZK564" s="1"/>
      <c r="AZL564" s="1"/>
      <c r="AZM564" s="1"/>
      <c r="AZN564" s="1"/>
      <c r="AZO564" s="1"/>
      <c r="AZP564" s="1"/>
      <c r="AZQ564" s="1"/>
      <c r="AZR564" s="1"/>
      <c r="AZS564" s="1"/>
      <c r="AZT564" s="1"/>
      <c r="AZU564" s="1"/>
      <c r="AZV564" s="1"/>
      <c r="AZW564" s="1"/>
      <c r="AZX564" s="1"/>
      <c r="AZY564" s="1"/>
      <c r="AZZ564" s="1"/>
      <c r="BAA564" s="1"/>
      <c r="BAB564" s="1"/>
      <c r="BAC564" s="1"/>
      <c r="BAD564" s="1"/>
      <c r="BAE564" s="1"/>
      <c r="BAF564" s="1"/>
      <c r="BAG564" s="1"/>
      <c r="BAH564" s="1"/>
      <c r="BAI564" s="1"/>
      <c r="BAJ564" s="1"/>
      <c r="BAK564" s="1"/>
      <c r="BAL564" s="1"/>
      <c r="BAM564" s="1"/>
      <c r="BAN564" s="1"/>
      <c r="BAO564" s="1"/>
      <c r="BAP564" s="1"/>
      <c r="BAQ564" s="1"/>
      <c r="BAR564" s="1"/>
      <c r="BAS564" s="1"/>
      <c r="BAT564" s="1"/>
      <c r="BAU564" s="1"/>
      <c r="BAV564" s="1"/>
      <c r="BAW564" s="1"/>
      <c r="BAX564" s="1"/>
      <c r="BAY564" s="1"/>
      <c r="BAZ564" s="1"/>
      <c r="BBA564" s="1"/>
      <c r="BBB564" s="1"/>
      <c r="BBC564" s="1"/>
      <c r="BBD564" s="1"/>
      <c r="BBE564" s="1"/>
      <c r="BBF564" s="1"/>
      <c r="BBG564" s="1"/>
      <c r="BBH564" s="1"/>
      <c r="BBI564" s="1"/>
      <c r="BBJ564" s="1"/>
      <c r="BBK564" s="1"/>
      <c r="BBL564" s="1"/>
      <c r="BBM564" s="1"/>
      <c r="BBN564" s="1"/>
      <c r="BBO564" s="1"/>
      <c r="BBP564" s="1"/>
      <c r="BBQ564" s="1"/>
      <c r="BBR564" s="1"/>
      <c r="BBS564" s="1"/>
      <c r="BBT564" s="1"/>
      <c r="BBU564" s="1"/>
      <c r="BBV564" s="1"/>
      <c r="BBW564" s="1"/>
      <c r="BBX564" s="1"/>
      <c r="BBY564" s="1"/>
      <c r="BBZ564" s="1"/>
      <c r="BCA564" s="1"/>
      <c r="BCB564" s="1"/>
      <c r="BCC564" s="1"/>
      <c r="BCD564" s="1"/>
      <c r="BCE564" s="1"/>
      <c r="BCF564" s="1"/>
      <c r="BCG564" s="1"/>
      <c r="BCH564" s="1"/>
      <c r="BCI564" s="1"/>
      <c r="BCJ564" s="1"/>
      <c r="BCK564" s="1"/>
      <c r="BCL564" s="1"/>
      <c r="BCM564" s="1"/>
      <c r="BCN564" s="1"/>
      <c r="BCO564" s="1"/>
      <c r="BCP564" s="1"/>
      <c r="BCQ564" s="1"/>
      <c r="BCR564" s="1"/>
      <c r="BCS564" s="1"/>
      <c r="BCT564" s="1"/>
      <c r="BCU564" s="1"/>
      <c r="BCV564" s="1"/>
      <c r="BCW564" s="1"/>
      <c r="BCX564" s="1"/>
      <c r="BCY564" s="1"/>
      <c r="BCZ564" s="1"/>
      <c r="BDA564" s="1"/>
      <c r="BDB564" s="1"/>
      <c r="BDC564" s="1"/>
      <c r="BDD564" s="1"/>
      <c r="BDE564" s="1"/>
      <c r="BDF564" s="1"/>
      <c r="BDG564" s="1"/>
      <c r="BDH564" s="1"/>
      <c r="BDI564" s="1"/>
      <c r="BDJ564" s="1"/>
      <c r="BDK564" s="1"/>
      <c r="BDL564" s="1"/>
      <c r="BDM564" s="1"/>
      <c r="BDN564" s="1"/>
      <c r="BDO564" s="1"/>
      <c r="BDP564" s="1"/>
      <c r="BDQ564" s="1"/>
      <c r="BDR564" s="1"/>
      <c r="BDS564" s="1"/>
      <c r="BDT564" s="1"/>
      <c r="BDU564" s="1"/>
      <c r="BDV564" s="1"/>
      <c r="BDW564" s="1"/>
      <c r="BDX564" s="1"/>
      <c r="BDY564" s="1"/>
      <c r="BDZ564" s="1"/>
      <c r="BEA564" s="1"/>
      <c r="BEB564" s="1"/>
      <c r="BEC564" s="1"/>
      <c r="BED564" s="1"/>
      <c r="BEE564" s="1"/>
      <c r="BEF564" s="1"/>
      <c r="BEG564" s="1"/>
      <c r="BEH564" s="1"/>
      <c r="BEI564" s="1"/>
      <c r="BEJ564" s="1"/>
      <c r="BEK564" s="1"/>
      <c r="BEL564" s="1"/>
      <c r="BEM564" s="1"/>
      <c r="BEN564" s="1"/>
      <c r="BEO564" s="1"/>
      <c r="BEP564" s="1"/>
      <c r="BEQ564" s="1"/>
      <c r="BER564" s="1"/>
      <c r="BES564" s="1"/>
      <c r="BET564" s="1"/>
      <c r="BEU564" s="1"/>
      <c r="BEV564" s="1"/>
      <c r="BEW564" s="1"/>
      <c r="BEX564" s="1"/>
      <c r="BEY564" s="1"/>
      <c r="BEZ564" s="1"/>
      <c r="BFA564" s="1"/>
      <c r="BFB564" s="1"/>
      <c r="BFC564" s="1"/>
      <c r="BFD564" s="1"/>
      <c r="BFE564" s="1"/>
      <c r="BFF564" s="1"/>
      <c r="BFG564" s="1"/>
      <c r="BFH564" s="1"/>
      <c r="BFI564" s="1"/>
      <c r="BFJ564" s="1"/>
      <c r="BFK564" s="1"/>
      <c r="BFL564" s="1"/>
      <c r="BFM564" s="1"/>
      <c r="BFN564" s="1"/>
      <c r="BFO564" s="1"/>
      <c r="BFP564" s="1"/>
      <c r="BFQ564" s="1"/>
      <c r="BFR564" s="1"/>
      <c r="BFS564" s="1"/>
      <c r="BFT564" s="1"/>
      <c r="BFU564" s="1"/>
      <c r="BFV564" s="1"/>
      <c r="BFW564" s="1"/>
      <c r="BFX564" s="1"/>
      <c r="BFY564" s="1"/>
      <c r="BFZ564" s="1"/>
      <c r="BGA564" s="1"/>
      <c r="BGB564" s="1"/>
      <c r="BGC564" s="1"/>
      <c r="BGD564" s="1"/>
      <c r="BGE564" s="1"/>
      <c r="BGF564" s="1"/>
      <c r="BGG564" s="1"/>
      <c r="BGH564" s="1"/>
      <c r="BGI564" s="1"/>
      <c r="BGJ564" s="1"/>
      <c r="BGK564" s="1"/>
      <c r="BGL564" s="1"/>
      <c r="BGM564" s="1"/>
      <c r="BGN564" s="1"/>
      <c r="BGO564" s="1"/>
      <c r="BGP564" s="1"/>
      <c r="BGQ564" s="1"/>
      <c r="BGR564" s="1"/>
      <c r="BGS564" s="1"/>
      <c r="BGT564" s="1"/>
      <c r="BGU564" s="1"/>
      <c r="BGV564" s="1"/>
      <c r="BGW564" s="1"/>
      <c r="BGX564" s="1"/>
      <c r="BGY564" s="1"/>
      <c r="BGZ564" s="1"/>
      <c r="BHA564" s="1"/>
      <c r="BHB564" s="1"/>
      <c r="BHC564" s="1"/>
      <c r="BHD564" s="1"/>
      <c r="BHE564" s="1"/>
      <c r="BHF564" s="1"/>
      <c r="BHG564" s="1"/>
      <c r="BHH564" s="1"/>
      <c r="BHI564" s="1"/>
      <c r="BHJ564" s="1"/>
      <c r="BHK564" s="1"/>
      <c r="BHL564" s="1"/>
      <c r="BHM564" s="1"/>
      <c r="BHN564" s="1"/>
      <c r="BHO564" s="1"/>
      <c r="BHP564" s="1"/>
      <c r="BHQ564" s="1"/>
      <c r="BHR564" s="1"/>
      <c r="BHS564" s="1"/>
      <c r="BHT564" s="1"/>
      <c r="BHU564" s="1"/>
      <c r="BHV564" s="1"/>
      <c r="BHW564" s="1"/>
      <c r="BHX564" s="1"/>
      <c r="BHY564" s="1"/>
      <c r="BHZ564" s="1"/>
      <c r="BIA564" s="1"/>
      <c r="BIB564" s="1"/>
      <c r="BIC564" s="1"/>
      <c r="BID564" s="1"/>
      <c r="BIE564" s="1"/>
      <c r="BIF564" s="1"/>
      <c r="BIG564" s="1"/>
      <c r="BIH564" s="1"/>
      <c r="BII564" s="1"/>
      <c r="BIJ564" s="1"/>
      <c r="BIK564" s="1"/>
      <c r="BIL564" s="1"/>
      <c r="BIM564" s="1"/>
      <c r="BIN564" s="1"/>
      <c r="BIO564" s="1"/>
      <c r="BIP564" s="1"/>
      <c r="BIQ564" s="1"/>
      <c r="BIR564" s="1"/>
      <c r="BIS564" s="1"/>
      <c r="BIT564" s="1"/>
      <c r="BIU564" s="1"/>
      <c r="BIV564" s="1"/>
      <c r="BIW564" s="1"/>
      <c r="BIX564" s="1"/>
      <c r="BIY564" s="1"/>
      <c r="BIZ564" s="1"/>
      <c r="BJA564" s="1"/>
      <c r="BJB564" s="1"/>
      <c r="BJC564" s="1"/>
      <c r="BJD564" s="1"/>
      <c r="BJE564" s="1"/>
      <c r="BJF564" s="1"/>
      <c r="BJG564" s="1"/>
      <c r="BJH564" s="1"/>
      <c r="BJI564" s="1"/>
      <c r="BJJ564" s="1"/>
      <c r="BJK564" s="1"/>
      <c r="BJL564" s="1"/>
      <c r="BJM564" s="1"/>
      <c r="BJN564" s="1"/>
      <c r="BJO564" s="1"/>
      <c r="BJP564" s="1"/>
      <c r="BJQ564" s="1"/>
      <c r="BJR564" s="1"/>
      <c r="BJS564" s="1"/>
      <c r="BJT564" s="1"/>
      <c r="BJU564" s="1"/>
      <c r="BJV564" s="1"/>
      <c r="BJW564" s="1"/>
      <c r="BJX564" s="1"/>
      <c r="BJY564" s="1"/>
      <c r="BJZ564" s="1"/>
      <c r="BKA564" s="1"/>
      <c r="BKB564" s="1"/>
      <c r="BKC564" s="1"/>
      <c r="BKD564" s="1"/>
      <c r="BKE564" s="1"/>
      <c r="BKF564" s="1"/>
      <c r="BKG564" s="1"/>
      <c r="BKH564" s="1"/>
      <c r="BKI564" s="1"/>
      <c r="BKJ564" s="1"/>
      <c r="BKK564" s="1"/>
      <c r="BKL564" s="1"/>
      <c r="BKM564" s="1"/>
      <c r="BKN564" s="1"/>
      <c r="BKO564" s="1"/>
      <c r="BKP564" s="1"/>
      <c r="BKQ564" s="1"/>
      <c r="BKR564" s="1"/>
      <c r="BKS564" s="1"/>
      <c r="BKT564" s="1"/>
      <c r="BKU564" s="1"/>
      <c r="BKV564" s="1"/>
      <c r="BKW564" s="1"/>
      <c r="BKX564" s="1"/>
      <c r="BKY564" s="1"/>
      <c r="BKZ564" s="1"/>
      <c r="BLA564" s="1"/>
      <c r="BLB564" s="1"/>
      <c r="BLC564" s="1"/>
      <c r="BLD564" s="1"/>
      <c r="BLE564" s="1"/>
      <c r="BLF564" s="1"/>
      <c r="BLG564" s="1"/>
      <c r="BLH564" s="1"/>
      <c r="BLI564" s="1"/>
      <c r="BLJ564" s="1"/>
      <c r="BLK564" s="1"/>
      <c r="BLL564" s="1"/>
      <c r="BLM564" s="1"/>
      <c r="BLN564" s="1"/>
      <c r="BLO564" s="1"/>
      <c r="BLP564" s="1"/>
      <c r="BLQ564" s="1"/>
      <c r="BLR564" s="1"/>
      <c r="BLS564" s="1"/>
      <c r="BLT564" s="1"/>
      <c r="BLU564" s="1"/>
      <c r="BLV564" s="1"/>
      <c r="BLW564" s="1"/>
      <c r="BLX564" s="1"/>
      <c r="BLY564" s="1"/>
      <c r="BLZ564" s="1"/>
      <c r="BMA564" s="1"/>
      <c r="BMB564" s="1"/>
      <c r="BMC564" s="1"/>
      <c r="BMD564" s="1"/>
      <c r="BME564" s="1"/>
      <c r="BMF564" s="1"/>
      <c r="BMG564" s="1"/>
      <c r="BMH564" s="1"/>
      <c r="BMI564" s="1"/>
      <c r="BMJ564" s="1"/>
      <c r="BMK564" s="1"/>
      <c r="BML564" s="1"/>
      <c r="BMM564" s="1"/>
      <c r="BMN564" s="1"/>
      <c r="BMO564" s="1"/>
      <c r="BMP564" s="1"/>
      <c r="BMQ564" s="1"/>
      <c r="BMR564" s="1"/>
      <c r="BMS564" s="1"/>
      <c r="BMT564" s="1"/>
      <c r="BMU564" s="1"/>
      <c r="BMV564" s="1"/>
      <c r="BMW564" s="1"/>
      <c r="BMX564" s="1"/>
      <c r="BMY564" s="1"/>
      <c r="BMZ564" s="1"/>
      <c r="BNA564" s="1"/>
      <c r="BNB564" s="1"/>
      <c r="BNC564" s="1"/>
      <c r="BND564" s="1"/>
      <c r="BNE564" s="1"/>
      <c r="BNF564" s="1"/>
      <c r="BNG564" s="1"/>
      <c r="BNH564" s="1"/>
      <c r="BNI564" s="1"/>
      <c r="BNJ564" s="1"/>
      <c r="BNK564" s="1"/>
      <c r="BNL564" s="1"/>
      <c r="BNM564" s="1"/>
      <c r="BNN564" s="1"/>
      <c r="BNO564" s="1"/>
      <c r="BNP564" s="1"/>
      <c r="BNQ564" s="1"/>
      <c r="BNR564" s="1"/>
      <c r="BNS564" s="1"/>
      <c r="BNT564" s="1"/>
      <c r="BNU564" s="1"/>
      <c r="BNV564" s="1"/>
      <c r="BNW564" s="1"/>
      <c r="BNX564" s="1"/>
      <c r="BNY564" s="1"/>
      <c r="BNZ564" s="1"/>
      <c r="BOA564" s="1"/>
      <c r="BOB564" s="1"/>
      <c r="BOC564" s="1"/>
      <c r="BOD564" s="1"/>
      <c r="BOE564" s="1"/>
      <c r="BOF564" s="1"/>
      <c r="BOG564" s="1"/>
      <c r="BOH564" s="1"/>
      <c r="BOI564" s="1"/>
      <c r="BOJ564" s="1"/>
      <c r="BOK564" s="1"/>
      <c r="BOL564" s="1"/>
      <c r="BOM564" s="1"/>
      <c r="BON564" s="1"/>
      <c r="BOO564" s="1"/>
      <c r="BOP564" s="1"/>
      <c r="BOQ564" s="1"/>
      <c r="BOR564" s="1"/>
      <c r="BOS564" s="1"/>
      <c r="BOT564" s="1"/>
      <c r="BOU564" s="1"/>
      <c r="BOV564" s="1"/>
      <c r="BOW564" s="1"/>
      <c r="BOX564" s="1"/>
      <c r="BOY564" s="1"/>
      <c r="BOZ564" s="1"/>
      <c r="BPA564" s="1"/>
      <c r="BPB564" s="1"/>
      <c r="BPC564" s="1"/>
      <c r="BPD564" s="1"/>
      <c r="BPE564" s="1"/>
      <c r="BPF564" s="1"/>
      <c r="BPG564" s="1"/>
      <c r="BPH564" s="1"/>
      <c r="BPI564" s="1"/>
      <c r="BPJ564" s="1"/>
      <c r="BPK564" s="1"/>
      <c r="BPL564" s="1"/>
      <c r="BPM564" s="1"/>
      <c r="BPN564" s="1"/>
      <c r="BPO564" s="1"/>
      <c r="BPP564" s="1"/>
      <c r="BPQ564" s="1"/>
      <c r="BPR564" s="1"/>
      <c r="BPS564" s="1"/>
      <c r="BPT564" s="1"/>
      <c r="BPU564" s="1"/>
      <c r="BPV564" s="1"/>
      <c r="BPW564" s="1"/>
      <c r="BPX564" s="1"/>
      <c r="BPY564" s="1"/>
      <c r="BPZ564" s="1"/>
      <c r="BQA564" s="1"/>
      <c r="BQB564" s="1"/>
      <c r="BQC564" s="1"/>
      <c r="BQD564" s="1"/>
      <c r="BQE564" s="1"/>
      <c r="BQF564" s="1"/>
      <c r="BQG564" s="1"/>
      <c r="BQH564" s="1"/>
      <c r="BQI564" s="1"/>
      <c r="BQJ564" s="1"/>
      <c r="BQK564" s="1"/>
      <c r="BQL564" s="1"/>
      <c r="BQM564" s="1"/>
      <c r="BQN564" s="1"/>
      <c r="BQO564" s="1"/>
      <c r="BQP564" s="1"/>
      <c r="BQQ564" s="1"/>
      <c r="BQR564" s="1"/>
      <c r="BQS564" s="1"/>
      <c r="BQT564" s="1"/>
      <c r="BQU564" s="1"/>
      <c r="BQV564" s="1"/>
      <c r="BQW564" s="1"/>
      <c r="BQX564" s="1"/>
      <c r="BQY564" s="1"/>
      <c r="BQZ564" s="1"/>
      <c r="BRA564" s="1"/>
      <c r="BRB564" s="1"/>
      <c r="BRC564" s="1"/>
      <c r="BRD564" s="1"/>
      <c r="BRE564" s="1"/>
      <c r="BRF564" s="1"/>
      <c r="BRG564" s="1"/>
      <c r="BRH564" s="1"/>
      <c r="BRI564" s="1"/>
      <c r="BRJ564" s="1"/>
      <c r="BRK564" s="1"/>
      <c r="BRL564" s="1"/>
      <c r="BRM564" s="1"/>
      <c r="BRN564" s="1"/>
      <c r="BRO564" s="1"/>
      <c r="BRP564" s="1"/>
      <c r="BRQ564" s="1"/>
      <c r="BRR564" s="1"/>
      <c r="BRS564" s="1"/>
      <c r="BRT564" s="1"/>
      <c r="BRU564" s="1"/>
      <c r="BRV564" s="1"/>
      <c r="BRW564" s="1"/>
      <c r="BRX564" s="1"/>
      <c r="BRY564" s="1"/>
      <c r="BRZ564" s="1"/>
      <c r="BSA564" s="1"/>
      <c r="BSB564" s="1"/>
      <c r="BSC564" s="1"/>
      <c r="BSD564" s="1"/>
      <c r="BSE564" s="1"/>
      <c r="BSF564" s="1"/>
      <c r="BSG564" s="1"/>
      <c r="BSH564" s="1"/>
      <c r="BSI564" s="1"/>
      <c r="BSJ564" s="1"/>
      <c r="BSK564" s="1"/>
      <c r="BSL564" s="1"/>
      <c r="BSM564" s="1"/>
      <c r="BSN564" s="1"/>
      <c r="BSO564" s="1"/>
      <c r="BSP564" s="1"/>
      <c r="BSQ564" s="1"/>
      <c r="BSR564" s="1"/>
      <c r="BSS564" s="1"/>
      <c r="BST564" s="1"/>
      <c r="BSU564" s="1"/>
      <c r="BSV564" s="1"/>
      <c r="BSW564" s="1"/>
      <c r="BSX564" s="1"/>
      <c r="BSY564" s="1"/>
      <c r="BSZ564" s="1"/>
      <c r="BTA564" s="1"/>
      <c r="BTB564" s="1"/>
      <c r="BTC564" s="1"/>
      <c r="BTD564" s="1"/>
      <c r="BTE564" s="1"/>
      <c r="BTF564" s="1"/>
      <c r="BTG564" s="1"/>
      <c r="BTH564" s="1"/>
      <c r="BTI564" s="1"/>
      <c r="BTJ564" s="1"/>
      <c r="BTK564" s="1"/>
      <c r="BTL564" s="1"/>
      <c r="BTM564" s="1"/>
      <c r="BTN564" s="1"/>
      <c r="BTO564" s="1"/>
      <c r="BTP564" s="1"/>
      <c r="BTQ564" s="1"/>
      <c r="BTR564" s="1"/>
      <c r="BTS564" s="1"/>
      <c r="BTT564" s="1"/>
      <c r="BTU564" s="1"/>
      <c r="BTV564" s="1"/>
      <c r="BTW564" s="1"/>
      <c r="BTX564" s="1"/>
      <c r="BTY564" s="1"/>
      <c r="BTZ564" s="1"/>
      <c r="BUA564" s="1"/>
      <c r="BUB564" s="1"/>
      <c r="BUC564" s="1"/>
      <c r="BUD564" s="1"/>
      <c r="BUE564" s="1"/>
      <c r="BUF564" s="1"/>
      <c r="BUG564" s="1"/>
      <c r="BUH564" s="1"/>
      <c r="BUI564" s="1"/>
      <c r="BUJ564" s="1"/>
      <c r="BUK564" s="1"/>
      <c r="BUL564" s="1"/>
      <c r="BUM564" s="1"/>
      <c r="BUN564" s="1"/>
      <c r="BUO564" s="1"/>
      <c r="BUP564" s="1"/>
      <c r="BUQ564" s="1"/>
      <c r="BUR564" s="1"/>
      <c r="BUS564" s="1"/>
      <c r="BUT564" s="1"/>
      <c r="BUU564" s="1"/>
      <c r="BUV564" s="1"/>
      <c r="BUW564" s="1"/>
      <c r="BUX564" s="1"/>
      <c r="BUY564" s="1"/>
      <c r="BUZ564" s="1"/>
      <c r="BVA564" s="1"/>
      <c r="BVB564" s="1"/>
      <c r="BVC564" s="1"/>
      <c r="BVD564" s="1"/>
      <c r="BVE564" s="1"/>
      <c r="BVF564" s="1"/>
      <c r="BVG564" s="1"/>
      <c r="BVH564" s="1"/>
      <c r="BVI564" s="1"/>
      <c r="BVJ564" s="1"/>
      <c r="BVK564" s="1"/>
      <c r="BVL564" s="1"/>
      <c r="BVM564" s="1"/>
      <c r="BVN564" s="1"/>
      <c r="BVO564" s="1"/>
      <c r="BVP564" s="1"/>
      <c r="BVQ564" s="1"/>
      <c r="BVR564" s="1"/>
      <c r="BVS564" s="1"/>
      <c r="BVT564" s="1"/>
      <c r="BVU564" s="1"/>
      <c r="BVV564" s="1"/>
      <c r="BVW564" s="1"/>
      <c r="BVX564" s="1"/>
      <c r="BVY564" s="1"/>
      <c r="BVZ564" s="1"/>
      <c r="BWA564" s="1"/>
      <c r="BWB564" s="1"/>
      <c r="BWC564" s="1"/>
      <c r="BWD564" s="1"/>
      <c r="BWE564" s="1"/>
      <c r="BWF564" s="1"/>
      <c r="BWG564" s="1"/>
      <c r="BWH564" s="1"/>
      <c r="BWI564" s="1"/>
      <c r="BWJ564" s="1"/>
      <c r="BWK564" s="1"/>
      <c r="BWL564" s="1"/>
      <c r="BWM564" s="1"/>
      <c r="BWN564" s="1"/>
      <c r="BWO564" s="1"/>
      <c r="BWP564" s="1"/>
      <c r="BWQ564" s="1"/>
      <c r="BWR564" s="1"/>
      <c r="BWS564" s="1"/>
      <c r="BWT564" s="1"/>
      <c r="BWU564" s="1"/>
      <c r="BWV564" s="1"/>
      <c r="BWW564" s="1"/>
      <c r="BWX564" s="1"/>
      <c r="BWY564" s="1"/>
      <c r="BWZ564" s="1"/>
      <c r="BXA564" s="1"/>
      <c r="BXB564" s="1"/>
      <c r="BXC564" s="1"/>
      <c r="BXD564" s="1"/>
      <c r="BXE564" s="1"/>
      <c r="BXF564" s="1"/>
      <c r="BXG564" s="1"/>
      <c r="BXH564" s="1"/>
      <c r="BXI564" s="1"/>
      <c r="BXJ564" s="1"/>
      <c r="BXK564" s="1"/>
      <c r="BXL564" s="1"/>
      <c r="BXM564" s="1"/>
      <c r="BXN564" s="1"/>
      <c r="BXO564" s="1"/>
      <c r="BXP564" s="1"/>
      <c r="BXQ564" s="1"/>
      <c r="BXR564" s="1"/>
      <c r="BXS564" s="1"/>
      <c r="BXT564" s="1"/>
      <c r="BXU564" s="1"/>
      <c r="BXV564" s="1"/>
      <c r="BXW564" s="1"/>
      <c r="BXX564" s="1"/>
      <c r="BXY564" s="1"/>
      <c r="BXZ564" s="1"/>
      <c r="BYA564" s="1"/>
      <c r="BYB564" s="1"/>
      <c r="BYC564" s="1"/>
      <c r="BYD564" s="1"/>
      <c r="BYE564" s="1"/>
      <c r="BYF564" s="1"/>
      <c r="BYG564" s="1"/>
      <c r="BYH564" s="1"/>
      <c r="BYI564" s="1"/>
      <c r="BYJ564" s="1"/>
      <c r="BYK564" s="1"/>
      <c r="BYL564" s="1"/>
      <c r="BYM564" s="1"/>
      <c r="BYN564" s="1"/>
      <c r="BYO564" s="1"/>
      <c r="BYP564" s="1"/>
      <c r="BYQ564" s="1"/>
      <c r="BYR564" s="1"/>
      <c r="BYS564" s="1"/>
      <c r="BYT564" s="1"/>
      <c r="BYU564" s="1"/>
      <c r="BYV564" s="1"/>
      <c r="BYW564" s="1"/>
      <c r="BYX564" s="1"/>
      <c r="BYY564" s="1"/>
      <c r="BYZ564" s="1"/>
      <c r="BZA564" s="1"/>
      <c r="BZB564" s="1"/>
      <c r="BZC564" s="1"/>
      <c r="BZD564" s="1"/>
      <c r="BZE564" s="1"/>
      <c r="BZF564" s="1"/>
      <c r="BZG564" s="1"/>
      <c r="BZH564" s="1"/>
      <c r="BZI564" s="1"/>
      <c r="BZJ564" s="1"/>
      <c r="BZK564" s="1"/>
      <c r="BZL564" s="1"/>
      <c r="BZM564" s="1"/>
      <c r="BZN564" s="1"/>
      <c r="BZO564" s="1"/>
      <c r="BZP564" s="1"/>
      <c r="BZQ564" s="1"/>
      <c r="BZR564" s="1"/>
      <c r="BZS564" s="1"/>
      <c r="BZT564" s="1"/>
      <c r="BZU564" s="1"/>
      <c r="BZV564" s="1"/>
      <c r="BZW564" s="1"/>
      <c r="BZX564" s="1"/>
      <c r="BZY564" s="1"/>
      <c r="BZZ564" s="1"/>
      <c r="CAA564" s="1"/>
      <c r="CAB564" s="1"/>
      <c r="CAC564" s="1"/>
      <c r="CAD564" s="1"/>
      <c r="CAE564" s="1"/>
      <c r="CAF564" s="1"/>
      <c r="CAG564" s="1"/>
      <c r="CAH564" s="1"/>
      <c r="CAI564" s="1"/>
      <c r="CAJ564" s="1"/>
      <c r="CAK564" s="1"/>
      <c r="CAL564" s="1"/>
      <c r="CAM564" s="1"/>
      <c r="CAN564" s="1"/>
      <c r="CAO564" s="1"/>
      <c r="CAP564" s="1"/>
      <c r="CAQ564" s="1"/>
      <c r="CAR564" s="1"/>
      <c r="CAS564" s="1"/>
      <c r="CAT564" s="1"/>
      <c r="CAU564" s="1"/>
      <c r="CAV564" s="1"/>
      <c r="CAW564" s="1"/>
      <c r="CAX564" s="1"/>
      <c r="CAY564" s="1"/>
      <c r="CAZ564" s="1"/>
      <c r="CBA564" s="1"/>
      <c r="CBB564" s="1"/>
      <c r="CBC564" s="1"/>
      <c r="CBD564" s="1"/>
      <c r="CBE564" s="1"/>
      <c r="CBF564" s="1"/>
      <c r="CBG564" s="1"/>
      <c r="CBH564" s="1"/>
      <c r="CBI564" s="1"/>
      <c r="CBJ564" s="1"/>
      <c r="CBK564" s="1"/>
      <c r="CBL564" s="1"/>
      <c r="CBM564" s="1"/>
      <c r="CBN564" s="1"/>
      <c r="CBO564" s="1"/>
      <c r="CBP564" s="1"/>
      <c r="CBQ564" s="1"/>
      <c r="CBR564" s="1"/>
      <c r="CBS564" s="1"/>
      <c r="CBT564" s="1"/>
      <c r="CBU564" s="1"/>
      <c r="CBV564" s="1"/>
      <c r="CBW564" s="1"/>
      <c r="CBX564" s="1"/>
      <c r="CBY564" s="1"/>
      <c r="CBZ564" s="1"/>
      <c r="CCA564" s="1"/>
      <c r="CCB564" s="1"/>
      <c r="CCC564" s="1"/>
      <c r="CCD564" s="1"/>
      <c r="CCE564" s="1"/>
      <c r="CCF564" s="1"/>
      <c r="CCG564" s="1"/>
      <c r="CCH564" s="1"/>
      <c r="CCI564" s="1"/>
      <c r="CCJ564" s="1"/>
      <c r="CCK564" s="1"/>
      <c r="CCL564" s="1"/>
      <c r="CCM564" s="1"/>
      <c r="CCN564" s="1"/>
      <c r="CCO564" s="1"/>
      <c r="CCP564" s="1"/>
      <c r="CCQ564" s="1"/>
      <c r="CCR564" s="1"/>
      <c r="CCS564" s="1"/>
      <c r="CCT564" s="1"/>
      <c r="CCU564" s="1"/>
      <c r="CCV564" s="1"/>
      <c r="CCW564" s="1"/>
      <c r="CCX564" s="1"/>
      <c r="CCY564" s="1"/>
      <c r="CCZ564" s="1"/>
      <c r="CDA564" s="1"/>
      <c r="CDB564" s="1"/>
      <c r="CDC564" s="1"/>
      <c r="CDD564" s="1"/>
      <c r="CDE564" s="1"/>
      <c r="CDF564" s="1"/>
      <c r="CDG564" s="1"/>
      <c r="CDH564" s="1"/>
      <c r="CDI564" s="1"/>
      <c r="CDJ564" s="1"/>
      <c r="CDK564" s="1"/>
      <c r="CDL564" s="1"/>
      <c r="CDM564" s="1"/>
      <c r="CDN564" s="1"/>
      <c r="CDO564" s="1"/>
      <c r="CDP564" s="1"/>
      <c r="CDQ564" s="1"/>
      <c r="CDR564" s="1"/>
      <c r="CDS564" s="1"/>
      <c r="CDT564" s="1"/>
      <c r="CDU564" s="1"/>
      <c r="CDV564" s="1"/>
      <c r="CDW564" s="1"/>
      <c r="CDX564" s="1"/>
      <c r="CDY564" s="1"/>
      <c r="CDZ564" s="1"/>
      <c r="CEA564" s="1"/>
      <c r="CEB564" s="1"/>
      <c r="CEC564" s="1"/>
      <c r="CED564" s="1"/>
      <c r="CEE564" s="1"/>
      <c r="CEF564" s="1"/>
      <c r="CEG564" s="1"/>
      <c r="CEH564" s="1"/>
      <c r="CEI564" s="1"/>
      <c r="CEJ564" s="1"/>
      <c r="CEK564" s="1"/>
      <c r="CEL564" s="1"/>
      <c r="CEM564" s="1"/>
      <c r="CEN564" s="1"/>
      <c r="CEO564" s="1"/>
      <c r="CEP564" s="1"/>
      <c r="CEQ564" s="1"/>
      <c r="CER564" s="1"/>
      <c r="CES564" s="1"/>
      <c r="CET564" s="1"/>
      <c r="CEU564" s="1"/>
      <c r="CEV564" s="1"/>
      <c r="CEW564" s="1"/>
      <c r="CEX564" s="1"/>
      <c r="CEY564" s="1"/>
      <c r="CEZ564" s="1"/>
      <c r="CFA564" s="1"/>
      <c r="CFB564" s="1"/>
      <c r="CFC564" s="1"/>
      <c r="CFD564" s="1"/>
      <c r="CFE564" s="1"/>
      <c r="CFF564" s="1"/>
      <c r="CFG564" s="1"/>
      <c r="CFH564" s="1"/>
      <c r="CFI564" s="1"/>
      <c r="CFJ564" s="1"/>
      <c r="CFK564" s="1"/>
      <c r="CFL564" s="1"/>
      <c r="CFM564" s="1"/>
      <c r="CFN564" s="1"/>
      <c r="CFO564" s="1"/>
      <c r="CFP564" s="1"/>
      <c r="CFQ564" s="1"/>
      <c r="CFR564" s="1"/>
      <c r="CFS564" s="1"/>
      <c r="CFT564" s="1"/>
      <c r="CFU564" s="1"/>
      <c r="CFV564" s="1"/>
      <c r="CFW564" s="1"/>
      <c r="CFX564" s="1"/>
      <c r="CFY564" s="1"/>
      <c r="CFZ564" s="1"/>
      <c r="CGA564" s="1"/>
      <c r="CGB564" s="1"/>
      <c r="CGC564" s="1"/>
      <c r="CGD564" s="1"/>
      <c r="CGE564" s="1"/>
      <c r="CGF564" s="1"/>
      <c r="CGG564" s="1"/>
      <c r="CGH564" s="1"/>
      <c r="CGI564" s="1"/>
      <c r="CGJ564" s="1"/>
      <c r="CGK564" s="1"/>
      <c r="CGL564" s="1"/>
      <c r="CGM564" s="1"/>
      <c r="CGN564" s="1"/>
      <c r="CGO564" s="1"/>
      <c r="CGP564" s="1"/>
      <c r="CGQ564" s="1"/>
      <c r="CGR564" s="1"/>
      <c r="CGS564" s="1"/>
      <c r="CGT564" s="1"/>
      <c r="CGU564" s="1"/>
      <c r="CGV564" s="1"/>
      <c r="CGW564" s="1"/>
      <c r="CGX564" s="1"/>
      <c r="CGY564" s="1"/>
      <c r="CGZ564" s="1"/>
      <c r="CHA564" s="1"/>
      <c r="CHB564" s="1"/>
      <c r="CHC564" s="1"/>
      <c r="CHD564" s="1"/>
      <c r="CHE564" s="1"/>
      <c r="CHF564" s="1"/>
      <c r="CHG564" s="1"/>
      <c r="CHH564" s="1"/>
      <c r="CHI564" s="1"/>
      <c r="CHJ564" s="1"/>
      <c r="CHK564" s="1"/>
      <c r="CHL564" s="1"/>
      <c r="CHM564" s="1"/>
      <c r="CHN564" s="1"/>
      <c r="CHO564" s="1"/>
      <c r="CHP564" s="1"/>
      <c r="CHQ564" s="1"/>
      <c r="CHR564" s="1"/>
      <c r="CHS564" s="1"/>
      <c r="CHT564" s="1"/>
      <c r="CHU564" s="1"/>
      <c r="CHV564" s="1"/>
      <c r="CHW564" s="1"/>
      <c r="CHX564" s="1"/>
      <c r="CHY564" s="1"/>
      <c r="CHZ564" s="1"/>
      <c r="CIA564" s="1"/>
      <c r="CIB564" s="1"/>
      <c r="CIC564" s="1"/>
      <c r="CID564" s="1"/>
      <c r="CIE564" s="1"/>
      <c r="CIF564" s="1"/>
      <c r="CIG564" s="1"/>
      <c r="CIH564" s="1"/>
      <c r="CII564" s="1"/>
      <c r="CIJ564" s="1"/>
      <c r="CIK564" s="1"/>
      <c r="CIL564" s="1"/>
      <c r="CIM564" s="1"/>
      <c r="CIN564" s="1"/>
      <c r="CIO564" s="1"/>
      <c r="CIP564" s="1"/>
      <c r="CIQ564" s="1"/>
      <c r="CIR564" s="1"/>
      <c r="CIS564" s="1"/>
      <c r="CIT564" s="1"/>
      <c r="CIU564" s="1"/>
      <c r="CIV564" s="1"/>
      <c r="CIW564" s="1"/>
      <c r="CIX564" s="1"/>
      <c r="CIY564" s="1"/>
      <c r="CIZ564" s="1"/>
      <c r="CJA564" s="1"/>
      <c r="CJB564" s="1"/>
      <c r="CJC564" s="1"/>
      <c r="CJD564" s="1"/>
      <c r="CJE564" s="1"/>
      <c r="CJF564" s="1"/>
      <c r="CJG564" s="1"/>
    </row>
    <row r="565" spans="1:2295" ht="30" customHeight="1" x14ac:dyDescent="0.35">
      <c r="A565" s="4" t="s">
        <v>1014</v>
      </c>
      <c r="B565" s="5" t="s">
        <v>558</v>
      </c>
      <c r="C565" s="5" t="s">
        <v>868</v>
      </c>
      <c r="D565" s="6" t="s">
        <v>25</v>
      </c>
      <c r="E565" s="6" t="s">
        <v>35</v>
      </c>
      <c r="F565" s="3"/>
      <c r="G565" s="3"/>
      <c r="H565" s="3"/>
    </row>
    <row r="566" spans="1:2295" ht="30" customHeight="1" x14ac:dyDescent="0.35">
      <c r="A566" s="4" t="s">
        <v>794</v>
      </c>
      <c r="B566" s="5" t="s">
        <v>558</v>
      </c>
      <c r="C566" s="5" t="s">
        <v>925</v>
      </c>
      <c r="D566" s="6" t="s">
        <v>25</v>
      </c>
      <c r="E566" s="6" t="s">
        <v>127</v>
      </c>
      <c r="F566" s="3"/>
      <c r="G566" s="3"/>
      <c r="H566" s="3"/>
    </row>
    <row r="567" spans="1:2295" ht="30" customHeight="1" x14ac:dyDescent="0.35">
      <c r="A567" s="4" t="s">
        <v>292</v>
      </c>
      <c r="B567" s="5" t="s">
        <v>559</v>
      </c>
      <c r="C567" s="5" t="s">
        <v>965</v>
      </c>
      <c r="D567" s="6" t="s">
        <v>25</v>
      </c>
      <c r="E567" s="6" t="s">
        <v>126</v>
      </c>
    </row>
    <row r="568" spans="1:2295" ht="30" customHeight="1" x14ac:dyDescent="0.35">
      <c r="A568" s="4" t="s">
        <v>83</v>
      </c>
      <c r="B568" s="5" t="s">
        <v>559</v>
      </c>
      <c r="C568" s="5" t="s">
        <v>980</v>
      </c>
      <c r="D568" s="6" t="s">
        <v>25</v>
      </c>
      <c r="E568" s="6" t="s">
        <v>134</v>
      </c>
    </row>
    <row r="569" spans="1:2295" ht="30" customHeight="1" x14ac:dyDescent="0.35">
      <c r="A569" s="4" t="s">
        <v>1058</v>
      </c>
      <c r="B569" s="5" t="s">
        <v>559</v>
      </c>
      <c r="C569" s="5" t="s">
        <v>984</v>
      </c>
      <c r="D569" s="6" t="s">
        <v>25</v>
      </c>
      <c r="E569" s="6" t="s">
        <v>147</v>
      </c>
      <c r="F569" s="3"/>
      <c r="G569" s="3"/>
      <c r="H569" s="3"/>
    </row>
    <row r="570" spans="1:2295" ht="30" customHeight="1" x14ac:dyDescent="0.35">
      <c r="A570" s="4" t="s">
        <v>1182</v>
      </c>
      <c r="B570" s="5" t="s">
        <v>558</v>
      </c>
      <c r="C570" s="5" t="s">
        <v>870</v>
      </c>
      <c r="D570" s="6" t="s">
        <v>25</v>
      </c>
      <c r="E570" s="6" t="s">
        <v>134</v>
      </c>
    </row>
    <row r="571" spans="1:2295" ht="30" customHeight="1" x14ac:dyDescent="0.35">
      <c r="A571" s="4" t="s">
        <v>450</v>
      </c>
      <c r="B571" s="5" t="s">
        <v>558</v>
      </c>
      <c r="C571" s="5" t="s">
        <v>921</v>
      </c>
      <c r="D571" s="6" t="s">
        <v>25</v>
      </c>
      <c r="E571" s="6" t="s">
        <v>1111</v>
      </c>
    </row>
    <row r="572" spans="1:2295" ht="29.25" customHeight="1" x14ac:dyDescent="0.35">
      <c r="A572" s="4" t="s">
        <v>689</v>
      </c>
      <c r="B572" s="5" t="s">
        <v>558</v>
      </c>
      <c r="C572" s="5" t="s">
        <v>921</v>
      </c>
      <c r="D572" s="6" t="s">
        <v>25</v>
      </c>
      <c r="E572" s="6" t="s">
        <v>114</v>
      </c>
      <c r="F572" s="3"/>
      <c r="G572" s="3"/>
      <c r="H572" s="3"/>
    </row>
    <row r="573" spans="1:2295" ht="30" customHeight="1" x14ac:dyDescent="0.35">
      <c r="A573" s="4" t="s">
        <v>690</v>
      </c>
      <c r="B573" s="5" t="s">
        <v>558</v>
      </c>
      <c r="C573" s="5" t="s">
        <v>921</v>
      </c>
      <c r="D573" s="6" t="s">
        <v>25</v>
      </c>
      <c r="E573" s="6" t="s">
        <v>114</v>
      </c>
    </row>
    <row r="574" spans="1:2295" ht="30" customHeight="1" x14ac:dyDescent="0.35">
      <c r="A574" s="4" t="s">
        <v>71</v>
      </c>
      <c r="B574" s="5" t="s">
        <v>294</v>
      </c>
      <c r="C574" s="5" t="s">
        <v>999</v>
      </c>
      <c r="D574" s="6" t="s">
        <v>25</v>
      </c>
      <c r="E574" s="6" t="s">
        <v>106</v>
      </c>
    </row>
    <row r="575" spans="1:2295" ht="30" customHeight="1" x14ac:dyDescent="0.35">
      <c r="A575" s="4" t="s">
        <v>72</v>
      </c>
      <c r="B575" s="5" t="s">
        <v>294</v>
      </c>
      <c r="C575" s="5" t="s">
        <v>999</v>
      </c>
      <c r="D575" s="6" t="s">
        <v>25</v>
      </c>
      <c r="E575" s="6" t="s">
        <v>106</v>
      </c>
      <c r="F575" s="3"/>
      <c r="G575" s="3"/>
      <c r="H575" s="3"/>
    </row>
    <row r="576" spans="1:2295" ht="30" customHeight="1" x14ac:dyDescent="0.35">
      <c r="A576" s="4" t="s">
        <v>73</v>
      </c>
      <c r="B576" s="5" t="s">
        <v>294</v>
      </c>
      <c r="C576" s="5" t="s">
        <v>1008</v>
      </c>
      <c r="D576" s="6" t="s">
        <v>25</v>
      </c>
      <c r="E576" s="6" t="s">
        <v>106</v>
      </c>
    </row>
    <row r="577" spans="1:8" ht="30" customHeight="1" x14ac:dyDescent="0.35">
      <c r="A577" s="4" t="s">
        <v>74</v>
      </c>
      <c r="B577" s="5" t="s">
        <v>294</v>
      </c>
      <c r="C577" s="5" t="s">
        <v>1003</v>
      </c>
      <c r="D577" s="6" t="s">
        <v>25</v>
      </c>
      <c r="E577" s="6" t="s">
        <v>106</v>
      </c>
      <c r="F577" s="3"/>
      <c r="G577" s="3"/>
      <c r="H577" s="3"/>
    </row>
    <row r="578" spans="1:8" ht="30" customHeight="1" x14ac:dyDescent="0.35">
      <c r="A578" s="4" t="s">
        <v>57</v>
      </c>
      <c r="B578" s="5" t="s">
        <v>294</v>
      </c>
      <c r="C578" s="5" t="s">
        <v>1000</v>
      </c>
      <c r="D578" s="6" t="s">
        <v>25</v>
      </c>
      <c r="E578" s="6" t="s">
        <v>258</v>
      </c>
      <c r="F578" s="3"/>
      <c r="G578" s="3"/>
      <c r="H578" s="3"/>
    </row>
    <row r="579" spans="1:8" ht="30" customHeight="1" x14ac:dyDescent="0.35">
      <c r="A579" s="4" t="s">
        <v>75</v>
      </c>
      <c r="B579" s="5" t="s">
        <v>560</v>
      </c>
      <c r="C579" s="5" t="s">
        <v>984</v>
      </c>
      <c r="D579" s="6" t="s">
        <v>25</v>
      </c>
      <c r="E579" s="6" t="s">
        <v>106</v>
      </c>
    </row>
    <row r="580" spans="1:8" ht="30" customHeight="1" x14ac:dyDescent="0.35">
      <c r="A580" s="4" t="s">
        <v>76</v>
      </c>
      <c r="B580" s="5" t="s">
        <v>294</v>
      </c>
      <c r="C580" s="5" t="s">
        <v>1004</v>
      </c>
      <c r="D580" s="6" t="s">
        <v>25</v>
      </c>
      <c r="E580" s="6" t="s">
        <v>106</v>
      </c>
    </row>
    <row r="581" spans="1:8" ht="30" customHeight="1" x14ac:dyDescent="0.35">
      <c r="A581" s="4" t="s">
        <v>795</v>
      </c>
      <c r="B581" s="5" t="s">
        <v>294</v>
      </c>
      <c r="C581" s="5" t="s">
        <v>997</v>
      </c>
      <c r="D581" s="6" t="s">
        <v>25</v>
      </c>
      <c r="E581" s="6" t="s">
        <v>106</v>
      </c>
    </row>
    <row r="582" spans="1:8" ht="30" customHeight="1" x14ac:dyDescent="0.35">
      <c r="A582" s="4" t="s">
        <v>77</v>
      </c>
      <c r="B582" s="5" t="s">
        <v>294</v>
      </c>
      <c r="C582" s="5" t="s">
        <v>1002</v>
      </c>
      <c r="D582" s="6" t="s">
        <v>25</v>
      </c>
      <c r="E582" s="6" t="s">
        <v>106</v>
      </c>
      <c r="F582" s="3"/>
      <c r="G582" s="3"/>
      <c r="H582" s="3"/>
    </row>
    <row r="583" spans="1:8" ht="30" customHeight="1" x14ac:dyDescent="0.35">
      <c r="A583" s="4" t="s">
        <v>78</v>
      </c>
      <c r="B583" s="5" t="s">
        <v>294</v>
      </c>
      <c r="C583" s="5" t="s">
        <v>1001</v>
      </c>
      <c r="D583" s="6" t="s">
        <v>25</v>
      </c>
      <c r="E583" s="6" t="s">
        <v>106</v>
      </c>
    </row>
    <row r="584" spans="1:8" ht="30" customHeight="1" x14ac:dyDescent="0.35">
      <c r="A584" s="4" t="s">
        <v>68</v>
      </c>
      <c r="B584" s="5" t="s">
        <v>294</v>
      </c>
      <c r="C584" s="5" t="s">
        <v>1005</v>
      </c>
      <c r="D584" s="6" t="s">
        <v>25</v>
      </c>
      <c r="E584" s="6" t="s">
        <v>259</v>
      </c>
      <c r="F584" s="3"/>
      <c r="G584" s="3"/>
      <c r="H584" s="3"/>
    </row>
    <row r="585" spans="1:8" ht="30" customHeight="1" x14ac:dyDescent="0.35">
      <c r="A585" s="4" t="s">
        <v>401</v>
      </c>
      <c r="B585" s="5" t="s">
        <v>558</v>
      </c>
      <c r="C585" s="5" t="s">
        <v>932</v>
      </c>
      <c r="D585" s="6" t="s">
        <v>25</v>
      </c>
      <c r="E585" s="6" t="s">
        <v>1132</v>
      </c>
    </row>
    <row r="586" spans="1:8" ht="30" customHeight="1" x14ac:dyDescent="0.35">
      <c r="A586" s="4" t="s">
        <v>684</v>
      </c>
      <c r="B586" s="5" t="s">
        <v>558</v>
      </c>
      <c r="C586" s="5" t="s">
        <v>933</v>
      </c>
      <c r="D586" s="6" t="s">
        <v>25</v>
      </c>
      <c r="E586" s="6" t="s">
        <v>194</v>
      </c>
      <c r="F586" s="3"/>
      <c r="G586" s="3"/>
      <c r="H586" s="3"/>
    </row>
    <row r="587" spans="1:8" ht="30" customHeight="1" x14ac:dyDescent="0.35">
      <c r="A587" s="4" t="s">
        <v>1139</v>
      </c>
      <c r="B587" s="5" t="s">
        <v>559</v>
      </c>
      <c r="C587" s="5" t="s">
        <v>1166</v>
      </c>
      <c r="D587" s="6" t="s">
        <v>25</v>
      </c>
      <c r="E587" s="6" t="s">
        <v>36</v>
      </c>
      <c r="F587" s="3"/>
      <c r="G587" s="3"/>
      <c r="H587" s="3"/>
    </row>
    <row r="588" spans="1:8" ht="30" customHeight="1" x14ac:dyDescent="0.35">
      <c r="A588" s="4" t="s">
        <v>502</v>
      </c>
      <c r="B588" s="5" t="s">
        <v>558</v>
      </c>
      <c r="C588" s="5" t="s">
        <v>870</v>
      </c>
      <c r="D588" s="6" t="s">
        <v>25</v>
      </c>
      <c r="E588" s="6" t="s">
        <v>1095</v>
      </c>
      <c r="F588" s="3"/>
      <c r="G588" s="3"/>
      <c r="H588" s="3"/>
    </row>
    <row r="589" spans="1:8" ht="30" customHeight="1" x14ac:dyDescent="0.35">
      <c r="A589" s="4" t="s">
        <v>543</v>
      </c>
      <c r="B589" s="5" t="s">
        <v>558</v>
      </c>
      <c r="C589" s="5" t="s">
        <v>870</v>
      </c>
      <c r="D589" s="6" t="s">
        <v>25</v>
      </c>
      <c r="E589" s="6" t="s">
        <v>1096</v>
      </c>
    </row>
    <row r="590" spans="1:8" ht="30" customHeight="1" x14ac:dyDescent="0.35">
      <c r="A590" s="4" t="s">
        <v>650</v>
      </c>
      <c r="B590" s="5" t="s">
        <v>558</v>
      </c>
      <c r="C590" s="5" t="s">
        <v>870</v>
      </c>
      <c r="D590" s="6" t="s">
        <v>25</v>
      </c>
      <c r="E590" s="6" t="s">
        <v>134</v>
      </c>
      <c r="F590" s="3"/>
      <c r="G590" s="3"/>
      <c r="H590" s="3"/>
    </row>
    <row r="591" spans="1:8" ht="30" customHeight="1" x14ac:dyDescent="0.35">
      <c r="A591" s="4" t="s">
        <v>295</v>
      </c>
      <c r="B591" s="5" t="s">
        <v>558</v>
      </c>
      <c r="C591" s="5" t="s">
        <v>921</v>
      </c>
      <c r="D591" s="6" t="s">
        <v>25</v>
      </c>
      <c r="E591" s="6" t="s">
        <v>114</v>
      </c>
    </row>
    <row r="592" spans="1:8" ht="30" customHeight="1" x14ac:dyDescent="0.35">
      <c r="A592" s="4" t="s">
        <v>691</v>
      </c>
      <c r="B592" s="5" t="s">
        <v>558</v>
      </c>
      <c r="C592" s="5" t="s">
        <v>921</v>
      </c>
      <c r="D592" s="6" t="s">
        <v>25</v>
      </c>
      <c r="E592" s="6" t="s">
        <v>114</v>
      </c>
      <c r="F592" s="3"/>
      <c r="G592" s="3"/>
      <c r="H592" s="3"/>
    </row>
    <row r="593" spans="1:8" ht="30" customHeight="1" x14ac:dyDescent="0.35">
      <c r="A593" s="4" t="s">
        <v>555</v>
      </c>
      <c r="B593" s="5" t="s">
        <v>558</v>
      </c>
      <c r="C593" s="5" t="s">
        <v>874</v>
      </c>
      <c r="D593" s="6" t="s">
        <v>25</v>
      </c>
      <c r="E593" s="6" t="s">
        <v>126</v>
      </c>
    </row>
    <row r="594" spans="1:8" ht="30" customHeight="1" x14ac:dyDescent="0.35">
      <c r="A594" s="4" t="s">
        <v>427</v>
      </c>
      <c r="B594" s="5" t="s">
        <v>558</v>
      </c>
      <c r="C594" s="5" t="s">
        <v>874</v>
      </c>
      <c r="D594" s="6" t="s">
        <v>25</v>
      </c>
      <c r="E594" s="6" t="s">
        <v>194</v>
      </c>
    </row>
    <row r="595" spans="1:8" ht="30" customHeight="1" x14ac:dyDescent="0.35">
      <c r="A595" s="4" t="s">
        <v>41</v>
      </c>
      <c r="B595" s="5" t="s">
        <v>559</v>
      </c>
      <c r="C595" s="5" t="s">
        <v>974</v>
      </c>
      <c r="D595" s="6" t="s">
        <v>25</v>
      </c>
      <c r="E595" s="6" t="s">
        <v>194</v>
      </c>
    </row>
    <row r="596" spans="1:8" ht="30" customHeight="1" x14ac:dyDescent="0.35">
      <c r="A596" s="10" t="s">
        <v>804</v>
      </c>
      <c r="B596" s="5" t="s">
        <v>559</v>
      </c>
      <c r="C596" s="11" t="s">
        <v>974</v>
      </c>
      <c r="D596" s="12" t="s">
        <v>25</v>
      </c>
      <c r="E596" s="12" t="s">
        <v>809</v>
      </c>
      <c r="F596" s="3"/>
      <c r="G596" s="3"/>
      <c r="H596" s="3"/>
    </row>
    <row r="597" spans="1:8" ht="30" customHeight="1" x14ac:dyDescent="0.35">
      <c r="A597" s="10" t="s">
        <v>805</v>
      </c>
      <c r="B597" s="5" t="s">
        <v>559</v>
      </c>
      <c r="C597" s="11" t="s">
        <v>974</v>
      </c>
      <c r="D597" s="12" t="s">
        <v>25</v>
      </c>
      <c r="E597" s="12" t="s">
        <v>809</v>
      </c>
      <c r="F597" s="3"/>
      <c r="G597" s="3"/>
      <c r="H597" s="3"/>
    </row>
    <row r="598" spans="1:8" ht="30" customHeight="1" x14ac:dyDescent="0.35">
      <c r="A598" s="4" t="s">
        <v>557</v>
      </c>
      <c r="B598" s="5" t="s">
        <v>558</v>
      </c>
      <c r="C598" s="5" t="s">
        <v>915</v>
      </c>
      <c r="D598" s="6" t="s">
        <v>25</v>
      </c>
      <c r="E598" s="6" t="s">
        <v>260</v>
      </c>
      <c r="F598" s="3"/>
      <c r="G598" s="3"/>
      <c r="H598" s="3"/>
    </row>
    <row r="599" spans="1:8" ht="30" customHeight="1" x14ac:dyDescent="0.35">
      <c r="A599" s="4" t="s">
        <v>451</v>
      </c>
      <c r="B599" s="5" t="s">
        <v>558</v>
      </c>
      <c r="C599" s="5" t="s">
        <v>915</v>
      </c>
      <c r="D599" s="6" t="s">
        <v>25</v>
      </c>
      <c r="E599" s="6" t="s">
        <v>261</v>
      </c>
      <c r="F599" s="3"/>
      <c r="G599" s="3"/>
      <c r="H599" s="3"/>
    </row>
    <row r="600" spans="1:8" ht="30" customHeight="1" x14ac:dyDescent="0.35">
      <c r="A600" s="4" t="s">
        <v>378</v>
      </c>
      <c r="B600" s="5" t="s">
        <v>558</v>
      </c>
      <c r="C600" s="5" t="s">
        <v>915</v>
      </c>
      <c r="D600" s="6" t="s">
        <v>25</v>
      </c>
      <c r="E600" s="6" t="s">
        <v>843</v>
      </c>
    </row>
    <row r="601" spans="1:8" ht="30" customHeight="1" x14ac:dyDescent="0.35">
      <c r="A601" s="4" t="s">
        <v>742</v>
      </c>
      <c r="B601" s="5" t="s">
        <v>558</v>
      </c>
      <c r="C601" s="5" t="s">
        <v>915</v>
      </c>
      <c r="D601" s="6" t="s">
        <v>25</v>
      </c>
      <c r="E601" s="6" t="s">
        <v>857</v>
      </c>
      <c r="F601" s="3"/>
      <c r="G601" s="3"/>
      <c r="H601" s="3"/>
    </row>
    <row r="602" spans="1:8" ht="30" customHeight="1" x14ac:dyDescent="0.35">
      <c r="A602" s="4" t="s">
        <v>379</v>
      </c>
      <c r="B602" s="5" t="s">
        <v>558</v>
      </c>
      <c r="C602" s="5" t="s">
        <v>915</v>
      </c>
      <c r="D602" s="6" t="s">
        <v>25</v>
      </c>
      <c r="E602" s="6" t="s">
        <v>152</v>
      </c>
    </row>
    <row r="603" spans="1:8" ht="30" customHeight="1" x14ac:dyDescent="0.35">
      <c r="A603" s="4" t="s">
        <v>380</v>
      </c>
      <c r="B603" s="5" t="s">
        <v>558</v>
      </c>
      <c r="C603" s="5" t="s">
        <v>915</v>
      </c>
      <c r="D603" s="6" t="s">
        <v>25</v>
      </c>
      <c r="E603" s="6" t="s">
        <v>262</v>
      </c>
      <c r="F603" s="3"/>
      <c r="G603" s="3"/>
      <c r="H603" s="3"/>
    </row>
    <row r="604" spans="1:8" ht="30" customHeight="1" x14ac:dyDescent="0.35">
      <c r="A604" s="4" t="s">
        <v>474</v>
      </c>
      <c r="B604" s="5" t="s">
        <v>558</v>
      </c>
      <c r="C604" s="5" t="s">
        <v>915</v>
      </c>
      <c r="D604" s="6" t="s">
        <v>25</v>
      </c>
      <c r="E604" s="6" t="s">
        <v>263</v>
      </c>
    </row>
    <row r="605" spans="1:8" ht="30" customHeight="1" x14ac:dyDescent="0.35">
      <c r="A605" s="4" t="s">
        <v>381</v>
      </c>
      <c r="B605" s="5" t="s">
        <v>558</v>
      </c>
      <c r="C605" s="5" t="s">
        <v>915</v>
      </c>
      <c r="D605" s="6" t="s">
        <v>25</v>
      </c>
      <c r="E605" s="6" t="s">
        <v>152</v>
      </c>
      <c r="F605" s="3"/>
      <c r="G605" s="3"/>
      <c r="H605" s="3"/>
    </row>
    <row r="606" spans="1:8" ht="30" customHeight="1" x14ac:dyDescent="0.35">
      <c r="A606" s="4" t="s">
        <v>382</v>
      </c>
      <c r="B606" s="5" t="s">
        <v>558</v>
      </c>
      <c r="C606" s="5" t="s">
        <v>915</v>
      </c>
      <c r="D606" s="6" t="s">
        <v>25</v>
      </c>
      <c r="E606" s="6" t="s">
        <v>152</v>
      </c>
      <c r="F606" s="3"/>
      <c r="G606" s="3"/>
      <c r="H606" s="3"/>
    </row>
    <row r="607" spans="1:8" ht="30" customHeight="1" x14ac:dyDescent="0.35">
      <c r="A607" s="4" t="s">
        <v>743</v>
      </c>
      <c r="B607" s="5" t="s">
        <v>558</v>
      </c>
      <c r="C607" s="5" t="s">
        <v>915</v>
      </c>
      <c r="D607" s="6" t="s">
        <v>25</v>
      </c>
      <c r="E607" s="6" t="s">
        <v>123</v>
      </c>
      <c r="F607" s="3"/>
      <c r="G607" s="3"/>
      <c r="H607" s="3"/>
    </row>
    <row r="608" spans="1:8" ht="30" customHeight="1" x14ac:dyDescent="0.35">
      <c r="A608" s="4" t="s">
        <v>89</v>
      </c>
      <c r="B608" s="5" t="s">
        <v>560</v>
      </c>
      <c r="C608" s="5" t="s">
        <v>1006</v>
      </c>
      <c r="D608" s="6" t="s">
        <v>25</v>
      </c>
      <c r="E608" s="6" t="s">
        <v>136</v>
      </c>
    </row>
    <row r="609" spans="1:8" ht="30" customHeight="1" x14ac:dyDescent="0.35">
      <c r="A609" s="4" t="s">
        <v>173</v>
      </c>
      <c r="B609" s="5" t="s">
        <v>559</v>
      </c>
      <c r="C609" s="5" t="s">
        <v>957</v>
      </c>
      <c r="D609" s="6" t="s">
        <v>25</v>
      </c>
      <c r="E609" s="6" t="s">
        <v>134</v>
      </c>
      <c r="F609" s="3"/>
      <c r="G609" s="3"/>
      <c r="H609" s="3"/>
    </row>
    <row r="610" spans="1:8" ht="30" customHeight="1" x14ac:dyDescent="0.35">
      <c r="A610" s="4" t="s">
        <v>84</v>
      </c>
      <c r="B610" s="5" t="s">
        <v>559</v>
      </c>
      <c r="C610" s="5" t="s">
        <v>957</v>
      </c>
      <c r="D610" s="6" t="s">
        <v>25</v>
      </c>
      <c r="E610" s="6" t="s">
        <v>134</v>
      </c>
    </row>
    <row r="611" spans="1:8" ht="30" customHeight="1" x14ac:dyDescent="0.35">
      <c r="A611" s="4" t="s">
        <v>551</v>
      </c>
      <c r="B611" s="5" t="s">
        <v>558</v>
      </c>
      <c r="C611" s="5" t="s">
        <v>885</v>
      </c>
      <c r="D611" s="6" t="s">
        <v>25</v>
      </c>
      <c r="E611" s="6" t="s">
        <v>136</v>
      </c>
    </row>
    <row r="612" spans="1:8" ht="30" customHeight="1" x14ac:dyDescent="0.35">
      <c r="A612" s="4" t="s">
        <v>55</v>
      </c>
      <c r="B612" s="5" t="s">
        <v>559</v>
      </c>
      <c r="C612" s="5" t="s">
        <v>981</v>
      </c>
      <c r="D612" s="6" t="s">
        <v>25</v>
      </c>
      <c r="E612" s="6" t="s">
        <v>128</v>
      </c>
      <c r="F612" s="3"/>
      <c r="G612" s="3"/>
      <c r="H612" s="3"/>
    </row>
    <row r="613" spans="1:8" ht="30" customHeight="1" x14ac:dyDescent="0.35">
      <c r="A613" s="4" t="s">
        <v>773</v>
      </c>
      <c r="B613" s="5" t="s">
        <v>558</v>
      </c>
      <c r="C613" s="5" t="s">
        <v>900</v>
      </c>
      <c r="D613" s="6" t="s">
        <v>25</v>
      </c>
      <c r="E613" s="6" t="s">
        <v>126</v>
      </c>
    </row>
    <row r="614" spans="1:8" ht="30" customHeight="1" x14ac:dyDescent="0.35">
      <c r="A614" s="4" t="s">
        <v>774</v>
      </c>
      <c r="B614" s="5" t="s">
        <v>558</v>
      </c>
      <c r="C614" s="5" t="s">
        <v>900</v>
      </c>
      <c r="D614" s="6" t="s">
        <v>25</v>
      </c>
      <c r="E614" s="6" t="s">
        <v>36</v>
      </c>
    </row>
    <row r="615" spans="1:8" ht="30" customHeight="1" x14ac:dyDescent="0.35">
      <c r="A615" s="4" t="s">
        <v>552</v>
      </c>
      <c r="B615" s="5" t="s">
        <v>558</v>
      </c>
      <c r="C615" s="5" t="s">
        <v>900</v>
      </c>
      <c r="D615" s="6" t="s">
        <v>25</v>
      </c>
      <c r="E615" s="6" t="s">
        <v>134</v>
      </c>
      <c r="F615" s="3"/>
      <c r="G615" s="3"/>
      <c r="H615" s="3"/>
    </row>
    <row r="616" spans="1:8" ht="30" customHeight="1" x14ac:dyDescent="0.35">
      <c r="A616" s="4" t="s">
        <v>796</v>
      </c>
      <c r="B616" s="5" t="s">
        <v>558</v>
      </c>
      <c r="C616" s="5" t="s">
        <v>944</v>
      </c>
      <c r="D616" s="6" t="s">
        <v>25</v>
      </c>
      <c r="E616" s="6" t="s">
        <v>844</v>
      </c>
    </row>
    <row r="617" spans="1:8" ht="25" customHeight="1" x14ac:dyDescent="0.35">
      <c r="A617" s="4" t="s">
        <v>431</v>
      </c>
      <c r="B617" s="5" t="s">
        <v>558</v>
      </c>
      <c r="C617" s="5" t="s">
        <v>945</v>
      </c>
      <c r="D617" s="6" t="s">
        <v>25</v>
      </c>
      <c r="E617" s="6" t="s">
        <v>152</v>
      </c>
    </row>
    <row r="618" spans="1:8" ht="25" customHeight="1" x14ac:dyDescent="0.35">
      <c r="A618" s="4" t="s">
        <v>797</v>
      </c>
      <c r="B618" s="5" t="s">
        <v>558</v>
      </c>
      <c r="C618" s="5" t="s">
        <v>945</v>
      </c>
      <c r="D618" s="6" t="s">
        <v>25</v>
      </c>
      <c r="E618" s="6" t="s">
        <v>114</v>
      </c>
      <c r="F618" s="3"/>
      <c r="G618" s="3"/>
      <c r="H618" s="3"/>
    </row>
    <row r="619" spans="1:8" ht="25" customHeight="1" x14ac:dyDescent="0.35">
      <c r="A619" s="4" t="s">
        <v>348</v>
      </c>
      <c r="B619" s="5" t="s">
        <v>561</v>
      </c>
      <c r="C619" s="5" t="s">
        <v>1169</v>
      </c>
      <c r="D619" s="6" t="s">
        <v>25</v>
      </c>
      <c r="E619" s="6" t="s">
        <v>264</v>
      </c>
      <c r="F619" s="3"/>
      <c r="G619" s="3"/>
      <c r="H619" s="3"/>
    </row>
    <row r="620" spans="1:8" ht="25" customHeight="1" x14ac:dyDescent="0.35">
      <c r="A620" s="4" t="s">
        <v>66</v>
      </c>
      <c r="B620" s="5" t="s">
        <v>560</v>
      </c>
      <c r="C620" s="5" t="s">
        <v>1007</v>
      </c>
      <c r="D620" s="6" t="s">
        <v>25</v>
      </c>
      <c r="E620" s="6" t="s">
        <v>148</v>
      </c>
    </row>
    <row r="621" spans="1:8" ht="25" customHeight="1" x14ac:dyDescent="0.35">
      <c r="A621" s="4" t="s">
        <v>178</v>
      </c>
      <c r="B621" s="5" t="s">
        <v>560</v>
      </c>
      <c r="C621" s="5" t="s">
        <v>1007</v>
      </c>
      <c r="D621" s="6" t="s">
        <v>25</v>
      </c>
      <c r="E621" s="6" t="s">
        <v>845</v>
      </c>
    </row>
    <row r="622" spans="1:8" ht="25" customHeight="1" x14ac:dyDescent="0.35">
      <c r="A622" s="10" t="s">
        <v>808</v>
      </c>
      <c r="B622" s="11" t="s">
        <v>560</v>
      </c>
      <c r="C622" s="5" t="s">
        <v>1007</v>
      </c>
      <c r="D622" s="12" t="s">
        <v>25</v>
      </c>
      <c r="E622" s="12" t="s">
        <v>809</v>
      </c>
      <c r="F622" s="3"/>
      <c r="G622" s="3"/>
      <c r="H622" s="3"/>
    </row>
    <row r="623" spans="1:8" ht="25" customHeight="1" x14ac:dyDescent="0.35">
      <c r="A623" s="10" t="s">
        <v>1034</v>
      </c>
      <c r="B623" s="11" t="s">
        <v>559</v>
      </c>
      <c r="C623" s="5" t="s">
        <v>974</v>
      </c>
      <c r="D623" s="12" t="s">
        <v>25</v>
      </c>
      <c r="E623" s="12" t="s">
        <v>1017</v>
      </c>
      <c r="F623" s="3"/>
      <c r="G623" s="3"/>
      <c r="H623" s="3"/>
    </row>
    <row r="624" spans="1:8" ht="25" customHeight="1" x14ac:dyDescent="0.35">
      <c r="A624" s="10" t="s">
        <v>1104</v>
      </c>
      <c r="B624" s="11" t="s">
        <v>294</v>
      </c>
      <c r="C624" s="5" t="s">
        <v>993</v>
      </c>
      <c r="D624" s="12" t="s">
        <v>25</v>
      </c>
      <c r="E624" s="12" t="s">
        <v>123</v>
      </c>
      <c r="F624" s="3"/>
      <c r="G624" s="3"/>
      <c r="H624" s="3"/>
    </row>
    <row r="625" spans="1:2267" ht="25" customHeight="1" x14ac:dyDescent="0.35">
      <c r="A625" s="4" t="s">
        <v>744</v>
      </c>
      <c r="B625" s="5" t="s">
        <v>558</v>
      </c>
      <c r="C625" s="5" t="s">
        <v>915</v>
      </c>
      <c r="D625" s="6" t="s">
        <v>25</v>
      </c>
      <c r="E625" s="6" t="s">
        <v>125</v>
      </c>
      <c r="F625" s="3"/>
      <c r="G625" s="3"/>
      <c r="H625" s="3"/>
    </row>
    <row r="626" spans="1:2267" ht="25" customHeight="1" x14ac:dyDescent="0.35">
      <c r="A626" s="4" t="s">
        <v>383</v>
      </c>
      <c r="B626" s="5" t="s">
        <v>558</v>
      </c>
      <c r="C626" s="5" t="s">
        <v>915</v>
      </c>
      <c r="D626" s="6" t="s">
        <v>25</v>
      </c>
      <c r="E626" s="6" t="s">
        <v>265</v>
      </c>
    </row>
    <row r="627" spans="1:2267" ht="25" customHeight="1" x14ac:dyDescent="0.35">
      <c r="A627" s="4" t="s">
        <v>384</v>
      </c>
      <c r="B627" s="5" t="s">
        <v>558</v>
      </c>
      <c r="C627" s="5" t="s">
        <v>915</v>
      </c>
      <c r="D627" s="6" t="s">
        <v>25</v>
      </c>
      <c r="E627" s="6" t="s">
        <v>266</v>
      </c>
      <c r="F627" s="3"/>
      <c r="G627" s="3"/>
      <c r="H627" s="3"/>
    </row>
    <row r="628" spans="1:2267" ht="25" customHeight="1" x14ac:dyDescent="0.35">
      <c r="A628" s="4" t="s">
        <v>385</v>
      </c>
      <c r="B628" s="5" t="s">
        <v>558</v>
      </c>
      <c r="C628" s="5" t="s">
        <v>915</v>
      </c>
      <c r="D628" s="6" t="s">
        <v>25</v>
      </c>
      <c r="E628" s="6" t="s">
        <v>194</v>
      </c>
      <c r="F628" s="3"/>
      <c r="G628" s="3"/>
      <c r="H628" s="3"/>
    </row>
    <row r="629" spans="1:2267" ht="25" customHeight="1" x14ac:dyDescent="0.35">
      <c r="A629" s="4" t="s">
        <v>386</v>
      </c>
      <c r="B629" s="5" t="s">
        <v>558</v>
      </c>
      <c r="C629" s="5" t="s">
        <v>915</v>
      </c>
      <c r="D629" s="6" t="s">
        <v>25</v>
      </c>
      <c r="E629" s="6" t="s">
        <v>126</v>
      </c>
    </row>
    <row r="630" spans="1:2267" ht="25" customHeight="1" x14ac:dyDescent="0.35">
      <c r="A630" s="4" t="s">
        <v>387</v>
      </c>
      <c r="B630" s="5" t="s">
        <v>558</v>
      </c>
      <c r="C630" s="5" t="s">
        <v>915</v>
      </c>
      <c r="D630" s="6" t="s">
        <v>25</v>
      </c>
      <c r="E630" s="6" t="s">
        <v>197</v>
      </c>
      <c r="F630" s="3"/>
      <c r="G630" s="3"/>
      <c r="H630" s="3"/>
    </row>
    <row r="631" spans="1:2267" ht="25" customHeight="1" x14ac:dyDescent="0.35">
      <c r="A631" s="4" t="s">
        <v>352</v>
      </c>
      <c r="B631" s="5" t="s">
        <v>558</v>
      </c>
      <c r="C631" s="5" t="s">
        <v>896</v>
      </c>
      <c r="D631" s="6" t="s">
        <v>25</v>
      </c>
      <c r="E631" s="6" t="s">
        <v>858</v>
      </c>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s="2"/>
      <c r="GN631" s="2"/>
      <c r="GO631" s="2"/>
      <c r="GP631" s="2"/>
      <c r="GQ631" s="2"/>
      <c r="GR631" s="2"/>
      <c r="GS631" s="2"/>
      <c r="GT631" s="2"/>
      <c r="GU631" s="2"/>
      <c r="GV631" s="2"/>
      <c r="GW631" s="2"/>
      <c r="GX631" s="2"/>
      <c r="GY631" s="2"/>
      <c r="GZ631" s="2"/>
      <c r="HA631" s="2"/>
      <c r="HB631" s="2"/>
      <c r="HC631" s="2"/>
      <c r="HD631" s="2"/>
      <c r="HE631" s="2"/>
      <c r="HF631" s="2"/>
      <c r="HG631" s="2"/>
      <c r="HH631" s="2"/>
      <c r="HI631" s="2"/>
      <c r="HJ631" s="2"/>
      <c r="HK631" s="2"/>
      <c r="HL631" s="2"/>
      <c r="HM631" s="2"/>
      <c r="HN631" s="2"/>
      <c r="HO631" s="2"/>
      <c r="HP631" s="2"/>
      <c r="HQ631" s="2"/>
      <c r="HR631" s="2"/>
      <c r="HS631" s="2"/>
      <c r="HT631" s="2"/>
      <c r="HU631" s="2"/>
      <c r="HV631" s="2"/>
      <c r="HW631" s="2"/>
      <c r="HX631" s="2"/>
      <c r="HY631" s="2"/>
      <c r="HZ631" s="2"/>
      <c r="IA631" s="2"/>
      <c r="IB631" s="2"/>
      <c r="IC631" s="2"/>
      <c r="ID631" s="2"/>
      <c r="IE631" s="2"/>
      <c r="IF631" s="2"/>
      <c r="IG631" s="2"/>
      <c r="IH631" s="2"/>
      <c r="II631" s="2"/>
      <c r="IJ631" s="2"/>
      <c r="IK631" s="2"/>
      <c r="IL631" s="2"/>
      <c r="IM631" s="2"/>
      <c r="IN631" s="2"/>
      <c r="IO631" s="2"/>
      <c r="IP631" s="2"/>
      <c r="IQ631" s="2"/>
      <c r="IR631" s="2"/>
      <c r="IS631" s="2"/>
      <c r="IT631" s="2"/>
      <c r="IU631" s="2"/>
      <c r="IV631" s="2"/>
      <c r="IW631" s="2"/>
      <c r="IX631" s="2"/>
      <c r="IY631" s="2"/>
      <c r="IZ631" s="2"/>
      <c r="JA631" s="2"/>
      <c r="JB631" s="2"/>
      <c r="JC631" s="2"/>
      <c r="JD631" s="2"/>
      <c r="JE631" s="2"/>
      <c r="JF631" s="2"/>
      <c r="JG631" s="2"/>
      <c r="JH631" s="2"/>
      <c r="JI631" s="2"/>
      <c r="JJ631" s="2"/>
      <c r="JK631" s="2"/>
      <c r="JL631" s="2"/>
      <c r="JM631" s="2"/>
      <c r="JN631" s="2"/>
      <c r="JO631" s="2"/>
      <c r="JP631" s="2"/>
      <c r="JQ631" s="2"/>
      <c r="JR631" s="2"/>
      <c r="JS631" s="2"/>
      <c r="JT631" s="2"/>
      <c r="JU631" s="2"/>
      <c r="JV631" s="2"/>
      <c r="JW631" s="2"/>
      <c r="JX631" s="2"/>
      <c r="JY631" s="2"/>
      <c r="JZ631" s="2"/>
      <c r="KA631" s="2"/>
      <c r="KB631" s="2"/>
      <c r="KC631" s="2"/>
      <c r="KD631" s="2"/>
      <c r="KE631" s="2"/>
      <c r="KF631" s="2"/>
      <c r="KG631" s="2"/>
      <c r="KH631" s="2"/>
      <c r="KI631" s="2"/>
      <c r="KJ631" s="2"/>
      <c r="KK631" s="2"/>
      <c r="KL631" s="2"/>
      <c r="KM631" s="2"/>
      <c r="KN631" s="2"/>
      <c r="KO631" s="2"/>
      <c r="KP631" s="2"/>
      <c r="KQ631" s="2"/>
      <c r="KR631" s="2"/>
      <c r="KS631" s="2"/>
      <c r="KT631" s="2"/>
      <c r="KU631" s="2"/>
      <c r="KV631" s="2"/>
      <c r="KW631" s="2"/>
      <c r="KX631" s="2"/>
      <c r="KY631" s="2"/>
      <c r="KZ631" s="2"/>
      <c r="LA631" s="2"/>
      <c r="LB631" s="2"/>
      <c r="LC631" s="2"/>
      <c r="LD631" s="2"/>
      <c r="LE631" s="2"/>
      <c r="LF631" s="2"/>
      <c r="LG631" s="2"/>
      <c r="LH631" s="2"/>
      <c r="LI631" s="2"/>
      <c r="LJ631" s="2"/>
      <c r="LK631" s="2"/>
      <c r="LL631" s="2"/>
      <c r="LM631" s="2"/>
      <c r="LN631" s="2"/>
      <c r="LO631" s="2"/>
      <c r="LP631" s="2"/>
      <c r="LQ631" s="2"/>
      <c r="LR631" s="2"/>
      <c r="LS631" s="2"/>
      <c r="LT631" s="2"/>
      <c r="LU631" s="2"/>
      <c r="LV631" s="2"/>
      <c r="LW631" s="2"/>
      <c r="LX631" s="2"/>
      <c r="LY631" s="2"/>
      <c r="LZ631" s="2"/>
      <c r="MA631" s="2"/>
      <c r="MB631" s="2"/>
      <c r="MC631" s="2"/>
      <c r="MD631" s="2"/>
      <c r="ME631" s="2"/>
      <c r="MF631" s="2"/>
      <c r="MG631" s="2"/>
      <c r="MH631" s="2"/>
      <c r="MI631" s="2"/>
      <c r="MJ631" s="2"/>
      <c r="MK631" s="2"/>
      <c r="ML631" s="2"/>
      <c r="MM631" s="2"/>
      <c r="MN631" s="2"/>
      <c r="MO631" s="2"/>
      <c r="MP631" s="2"/>
      <c r="MQ631" s="2"/>
      <c r="MR631" s="2"/>
      <c r="MS631" s="2"/>
      <c r="MT631" s="2"/>
      <c r="MU631" s="2"/>
      <c r="MV631" s="2"/>
      <c r="MW631" s="2"/>
      <c r="MX631" s="2"/>
      <c r="MY631" s="2"/>
      <c r="MZ631" s="2"/>
      <c r="NA631" s="2"/>
      <c r="NB631" s="2"/>
      <c r="NC631" s="2"/>
      <c r="ND631" s="2"/>
      <c r="NE631" s="2"/>
      <c r="NF631" s="2"/>
      <c r="NG631" s="2"/>
      <c r="NH631" s="2"/>
      <c r="NI631" s="2"/>
      <c r="NJ631" s="2"/>
      <c r="NK631" s="2"/>
      <c r="NL631" s="2"/>
      <c r="NM631" s="2"/>
      <c r="NN631" s="2"/>
      <c r="NO631" s="2"/>
      <c r="NP631" s="2"/>
      <c r="NQ631" s="2"/>
      <c r="NR631" s="2"/>
      <c r="NS631" s="2"/>
      <c r="NT631" s="2"/>
      <c r="NU631" s="2"/>
      <c r="NV631" s="2"/>
      <c r="NW631" s="2"/>
      <c r="NX631" s="2"/>
      <c r="NY631" s="2"/>
      <c r="NZ631" s="2"/>
      <c r="OA631" s="2"/>
      <c r="OB631" s="2"/>
      <c r="OC631" s="2"/>
      <c r="OD631" s="2"/>
      <c r="OE631" s="2"/>
      <c r="OF631" s="2"/>
      <c r="OG631" s="2"/>
      <c r="OH631" s="2"/>
      <c r="OI631" s="2"/>
      <c r="OJ631" s="2"/>
      <c r="OK631" s="2"/>
      <c r="OL631" s="2"/>
      <c r="OM631" s="2"/>
      <c r="ON631" s="2"/>
      <c r="OO631" s="2"/>
      <c r="OP631" s="2"/>
      <c r="OQ631" s="2"/>
      <c r="OR631" s="2"/>
      <c r="OS631" s="2"/>
      <c r="OT631" s="2"/>
      <c r="OU631" s="2"/>
      <c r="OV631" s="2"/>
      <c r="OW631" s="2"/>
      <c r="OX631" s="2"/>
      <c r="OY631" s="2"/>
      <c r="OZ631" s="2"/>
      <c r="PA631" s="2"/>
      <c r="PB631" s="2"/>
      <c r="PC631" s="2"/>
      <c r="PD631" s="2"/>
      <c r="PE631" s="2"/>
      <c r="PF631" s="2"/>
      <c r="PG631" s="2"/>
      <c r="PH631" s="2"/>
      <c r="PI631" s="2"/>
      <c r="PJ631" s="2"/>
      <c r="PK631" s="2"/>
      <c r="PL631" s="2"/>
      <c r="PM631" s="2"/>
      <c r="PN631" s="2"/>
      <c r="PO631" s="2"/>
      <c r="PP631" s="2"/>
      <c r="PQ631" s="2"/>
      <c r="PR631" s="2"/>
      <c r="PS631" s="2"/>
      <c r="PT631" s="2"/>
      <c r="PU631" s="2"/>
      <c r="PV631" s="2"/>
      <c r="PW631" s="2"/>
      <c r="PX631" s="2"/>
      <c r="PY631" s="2"/>
      <c r="PZ631" s="2"/>
      <c r="QA631" s="2"/>
      <c r="QB631" s="2"/>
      <c r="QC631" s="2"/>
      <c r="QD631" s="2"/>
      <c r="QE631" s="2"/>
      <c r="QF631" s="2"/>
      <c r="QG631" s="2"/>
      <c r="QH631" s="2"/>
      <c r="QI631" s="2"/>
      <c r="QJ631" s="2"/>
      <c r="QK631" s="2"/>
      <c r="QL631" s="2"/>
      <c r="QM631" s="2"/>
      <c r="QN631" s="2"/>
      <c r="QO631" s="2"/>
      <c r="QP631" s="2"/>
      <c r="QQ631" s="2"/>
      <c r="QR631" s="2"/>
      <c r="QS631" s="2"/>
      <c r="QT631" s="2"/>
      <c r="QU631" s="2"/>
      <c r="QV631" s="2"/>
      <c r="QW631" s="2"/>
      <c r="QX631" s="2"/>
      <c r="QY631" s="2"/>
      <c r="QZ631" s="2"/>
      <c r="RA631" s="2"/>
      <c r="RB631" s="2"/>
      <c r="RC631" s="2"/>
      <c r="RD631" s="2"/>
      <c r="RE631" s="2"/>
      <c r="RF631" s="2"/>
      <c r="RG631" s="2"/>
      <c r="RH631" s="2"/>
      <c r="RI631" s="2"/>
      <c r="RJ631" s="2"/>
      <c r="RK631" s="2"/>
      <c r="RL631" s="2"/>
      <c r="RM631" s="2"/>
      <c r="RN631" s="2"/>
      <c r="RO631" s="2"/>
      <c r="RP631" s="2"/>
      <c r="RQ631" s="2"/>
      <c r="RR631" s="2"/>
      <c r="RS631" s="2"/>
      <c r="RT631" s="2"/>
      <c r="RU631" s="2"/>
      <c r="RV631" s="2"/>
      <c r="RW631" s="2"/>
      <c r="RX631" s="2"/>
      <c r="RY631" s="2"/>
      <c r="RZ631" s="2"/>
      <c r="SA631" s="2"/>
      <c r="SB631" s="2"/>
      <c r="SC631" s="2"/>
      <c r="SD631" s="2"/>
      <c r="SE631" s="2"/>
      <c r="SF631" s="2"/>
      <c r="SG631" s="2"/>
      <c r="SH631" s="2"/>
      <c r="SI631" s="2"/>
      <c r="SJ631" s="2"/>
      <c r="SK631" s="2"/>
      <c r="SL631" s="2"/>
      <c r="SM631" s="2"/>
      <c r="SN631" s="2"/>
      <c r="SO631" s="2"/>
      <c r="SP631" s="2"/>
      <c r="SQ631" s="2"/>
      <c r="SR631" s="2"/>
      <c r="SS631" s="2"/>
      <c r="ST631" s="2"/>
      <c r="SU631" s="2"/>
      <c r="SV631" s="2"/>
      <c r="SW631" s="2"/>
      <c r="SX631" s="2"/>
      <c r="SY631" s="2"/>
      <c r="SZ631" s="2"/>
      <c r="TA631" s="2"/>
      <c r="TB631" s="2"/>
      <c r="TC631" s="2"/>
      <c r="TD631" s="2"/>
      <c r="TE631" s="2"/>
      <c r="TF631" s="2"/>
      <c r="TG631" s="2"/>
      <c r="TH631" s="2"/>
      <c r="TI631" s="2"/>
      <c r="TJ631" s="2"/>
      <c r="TK631" s="2"/>
      <c r="TL631" s="2"/>
      <c r="TM631" s="2"/>
      <c r="TN631" s="2"/>
      <c r="TO631" s="2"/>
      <c r="TP631" s="2"/>
      <c r="TQ631" s="2"/>
      <c r="TR631" s="2"/>
      <c r="TS631" s="2"/>
      <c r="TT631" s="2"/>
      <c r="TU631" s="2"/>
      <c r="TV631" s="2"/>
      <c r="TW631" s="2"/>
      <c r="TX631" s="2"/>
      <c r="TY631" s="2"/>
      <c r="TZ631" s="2"/>
      <c r="UA631" s="2"/>
      <c r="UB631" s="2"/>
      <c r="UC631" s="2"/>
      <c r="UD631" s="2"/>
      <c r="UE631" s="2"/>
      <c r="UF631" s="2"/>
      <c r="UG631" s="2"/>
      <c r="UH631" s="2"/>
      <c r="UI631" s="2"/>
      <c r="UJ631" s="2"/>
      <c r="UK631" s="2"/>
      <c r="UL631" s="2"/>
      <c r="UM631" s="2"/>
      <c r="UN631" s="2"/>
      <c r="UO631" s="2"/>
      <c r="UP631" s="2"/>
      <c r="UQ631" s="2"/>
      <c r="UR631" s="2"/>
      <c r="US631" s="2"/>
      <c r="UT631" s="2"/>
      <c r="UU631" s="2"/>
      <c r="UV631" s="2"/>
      <c r="UW631" s="2"/>
      <c r="UX631" s="2"/>
      <c r="UY631" s="2"/>
      <c r="UZ631" s="2"/>
      <c r="VA631" s="2"/>
      <c r="VB631" s="2"/>
      <c r="VC631" s="2"/>
      <c r="VD631" s="2"/>
      <c r="VE631" s="2"/>
      <c r="VF631" s="2"/>
      <c r="VG631" s="2"/>
      <c r="VH631" s="2"/>
      <c r="VI631" s="2"/>
      <c r="VJ631" s="2"/>
      <c r="VK631" s="2"/>
      <c r="VL631" s="2"/>
      <c r="VM631" s="2"/>
      <c r="VN631" s="2"/>
      <c r="VO631" s="2"/>
      <c r="VP631" s="2"/>
      <c r="VQ631" s="2"/>
      <c r="VR631" s="2"/>
      <c r="VS631" s="2"/>
      <c r="VT631" s="2"/>
      <c r="VU631" s="2"/>
      <c r="VV631" s="2"/>
      <c r="VW631" s="2"/>
      <c r="VX631" s="2"/>
      <c r="VY631" s="2"/>
      <c r="VZ631" s="2"/>
      <c r="WA631" s="2"/>
      <c r="WB631" s="2"/>
      <c r="WC631" s="2"/>
      <c r="WD631" s="2"/>
      <c r="WE631" s="2"/>
      <c r="WF631" s="2"/>
      <c r="WG631" s="2"/>
      <c r="WH631" s="2"/>
      <c r="WI631" s="2"/>
      <c r="WJ631" s="2"/>
      <c r="WK631" s="2"/>
      <c r="WL631" s="2"/>
      <c r="WM631" s="2"/>
      <c r="WN631" s="2"/>
      <c r="WO631" s="2"/>
      <c r="WP631" s="2"/>
      <c r="WQ631" s="2"/>
      <c r="WR631" s="2"/>
      <c r="WS631" s="2"/>
      <c r="WT631" s="2"/>
      <c r="WU631" s="2"/>
      <c r="WV631" s="2"/>
      <c r="WW631" s="2"/>
      <c r="WX631" s="2"/>
      <c r="WY631" s="2"/>
      <c r="WZ631" s="2"/>
      <c r="XA631" s="2"/>
      <c r="XB631" s="2"/>
      <c r="XC631" s="2"/>
      <c r="XD631" s="2"/>
      <c r="XE631" s="2"/>
      <c r="XF631" s="2"/>
      <c r="XG631" s="2"/>
      <c r="XH631" s="2"/>
      <c r="XI631" s="2"/>
      <c r="XJ631" s="2"/>
      <c r="XK631" s="2"/>
      <c r="XL631" s="2"/>
      <c r="XM631" s="2"/>
      <c r="XN631" s="2"/>
      <c r="XO631" s="2"/>
      <c r="XP631" s="2"/>
      <c r="XQ631" s="2"/>
      <c r="XR631" s="2"/>
      <c r="XS631" s="2"/>
      <c r="XT631" s="2"/>
      <c r="XU631" s="2"/>
      <c r="XV631" s="2"/>
      <c r="XW631" s="2"/>
      <c r="XX631" s="2"/>
      <c r="XY631" s="2"/>
      <c r="XZ631" s="2"/>
      <c r="YA631" s="2"/>
      <c r="YB631" s="2"/>
      <c r="YC631" s="2"/>
      <c r="YD631" s="2"/>
      <c r="YE631" s="2"/>
      <c r="YF631" s="2"/>
      <c r="YG631" s="2"/>
      <c r="YH631" s="2"/>
      <c r="YI631" s="2"/>
      <c r="YJ631" s="2"/>
      <c r="YK631" s="2"/>
      <c r="YL631" s="2"/>
      <c r="YM631" s="2"/>
      <c r="YN631" s="2"/>
      <c r="YO631" s="2"/>
      <c r="YP631" s="2"/>
      <c r="YQ631" s="2"/>
      <c r="YR631" s="2"/>
      <c r="YS631" s="2"/>
      <c r="YT631" s="2"/>
      <c r="YU631" s="2"/>
      <c r="YV631" s="2"/>
      <c r="YW631" s="2"/>
      <c r="YX631" s="2"/>
      <c r="YY631" s="2"/>
      <c r="YZ631" s="2"/>
      <c r="ZA631" s="2"/>
      <c r="ZB631" s="2"/>
      <c r="ZC631" s="2"/>
      <c r="ZD631" s="2"/>
      <c r="ZE631" s="2"/>
      <c r="ZF631" s="2"/>
      <c r="ZG631" s="2"/>
      <c r="ZH631" s="2"/>
      <c r="ZI631" s="2"/>
      <c r="ZJ631" s="2"/>
      <c r="ZK631" s="2"/>
      <c r="ZL631" s="2"/>
      <c r="ZM631" s="2"/>
      <c r="ZN631" s="2"/>
      <c r="ZO631" s="2"/>
      <c r="ZP631" s="2"/>
      <c r="ZQ631" s="2"/>
      <c r="ZR631" s="2"/>
      <c r="ZS631" s="2"/>
      <c r="ZT631" s="2"/>
      <c r="ZU631" s="2"/>
      <c r="ZV631" s="2"/>
      <c r="ZW631" s="2"/>
      <c r="ZX631" s="2"/>
      <c r="ZY631" s="2"/>
      <c r="ZZ631" s="2"/>
      <c r="AAA631" s="2"/>
      <c r="AAB631" s="2"/>
      <c r="AAC631" s="2"/>
      <c r="AAD631" s="2"/>
      <c r="AAE631" s="2"/>
      <c r="AAF631" s="2"/>
      <c r="AAG631" s="2"/>
      <c r="AAH631" s="2"/>
      <c r="AAI631" s="2"/>
      <c r="AAJ631" s="2"/>
      <c r="AAK631" s="2"/>
      <c r="AAL631" s="2"/>
      <c r="AAM631" s="2"/>
      <c r="AAN631" s="2"/>
      <c r="AAO631" s="2"/>
      <c r="AAP631" s="2"/>
      <c r="AAQ631" s="2"/>
      <c r="AAR631" s="2"/>
      <c r="AAS631" s="2"/>
      <c r="AAT631" s="2"/>
      <c r="AAU631" s="2"/>
      <c r="AAV631" s="2"/>
      <c r="AAW631" s="2"/>
      <c r="AAX631" s="2"/>
      <c r="AAY631" s="2"/>
      <c r="AAZ631" s="2"/>
      <c r="ABA631" s="2"/>
      <c r="ABB631" s="2"/>
      <c r="ABC631" s="2"/>
      <c r="ABD631" s="2"/>
      <c r="ABE631" s="2"/>
      <c r="ABF631" s="2"/>
      <c r="ABG631" s="2"/>
      <c r="ABH631" s="2"/>
      <c r="ABI631" s="2"/>
      <c r="ABJ631" s="2"/>
      <c r="ABK631" s="2"/>
      <c r="ABL631" s="2"/>
      <c r="ABM631" s="2"/>
      <c r="ABN631" s="2"/>
      <c r="ABO631" s="2"/>
      <c r="ABP631" s="2"/>
      <c r="ABQ631" s="2"/>
      <c r="ABR631" s="2"/>
      <c r="ABS631" s="2"/>
      <c r="ABT631" s="2"/>
      <c r="ABU631" s="2"/>
      <c r="ABV631" s="2"/>
      <c r="ABW631" s="2"/>
      <c r="ABX631" s="2"/>
      <c r="ABY631" s="2"/>
      <c r="ABZ631" s="2"/>
      <c r="ACA631" s="2"/>
      <c r="ACB631" s="2"/>
      <c r="ACC631" s="2"/>
      <c r="ACD631" s="2"/>
      <c r="ACE631" s="2"/>
      <c r="ACF631" s="2"/>
      <c r="ACG631" s="2"/>
      <c r="ACH631" s="2"/>
      <c r="ACI631" s="2"/>
      <c r="ACJ631" s="2"/>
      <c r="ACK631" s="2"/>
      <c r="ACL631" s="2"/>
      <c r="ACM631" s="2"/>
      <c r="ACN631" s="2"/>
      <c r="ACO631" s="2"/>
      <c r="ACP631" s="2"/>
      <c r="ACQ631" s="2"/>
      <c r="ACR631" s="2"/>
      <c r="ACS631" s="2"/>
      <c r="ACT631" s="2"/>
      <c r="ACU631" s="2"/>
      <c r="ACV631" s="2"/>
      <c r="ACW631" s="2"/>
      <c r="ACX631" s="2"/>
      <c r="ACY631" s="2"/>
      <c r="ACZ631" s="2"/>
      <c r="ADA631" s="2"/>
      <c r="ADB631" s="2"/>
      <c r="ADC631" s="2"/>
      <c r="ADD631" s="2"/>
      <c r="ADE631" s="2"/>
      <c r="ADF631" s="2"/>
      <c r="ADG631" s="2"/>
      <c r="ADH631" s="2"/>
      <c r="ADI631" s="2"/>
      <c r="ADJ631" s="2"/>
      <c r="ADK631" s="2"/>
      <c r="ADL631" s="2"/>
      <c r="ADM631" s="2"/>
      <c r="ADN631" s="2"/>
      <c r="ADO631" s="2"/>
      <c r="ADP631" s="2"/>
      <c r="ADQ631" s="2"/>
      <c r="ADR631" s="2"/>
      <c r="ADS631" s="2"/>
      <c r="ADT631" s="2"/>
      <c r="ADU631" s="2"/>
      <c r="ADV631" s="2"/>
      <c r="ADW631" s="2"/>
      <c r="ADX631" s="2"/>
      <c r="ADY631" s="2"/>
      <c r="ADZ631" s="2"/>
      <c r="AEA631" s="2"/>
      <c r="AEB631" s="2"/>
      <c r="AEC631" s="2"/>
      <c r="AED631" s="2"/>
      <c r="AEE631" s="2"/>
      <c r="AEF631" s="2"/>
      <c r="AEG631" s="2"/>
      <c r="AEH631" s="2"/>
      <c r="AEI631" s="2"/>
      <c r="AEJ631" s="2"/>
      <c r="AEK631" s="2"/>
      <c r="AEL631" s="2"/>
      <c r="AEM631" s="2"/>
      <c r="AEN631" s="2"/>
      <c r="AEO631" s="2"/>
      <c r="AEP631" s="2"/>
      <c r="AEQ631" s="2"/>
      <c r="AER631" s="2"/>
      <c r="AES631" s="2"/>
      <c r="AET631" s="2"/>
      <c r="AEU631" s="2"/>
      <c r="AEV631" s="2"/>
      <c r="AEW631" s="2"/>
      <c r="AEX631" s="2"/>
      <c r="AEY631" s="2"/>
      <c r="AEZ631" s="2"/>
      <c r="AFA631" s="2"/>
      <c r="AFB631" s="2"/>
      <c r="AFC631" s="2"/>
      <c r="AFD631" s="2"/>
      <c r="AFE631" s="2"/>
      <c r="AFF631" s="2"/>
      <c r="AFG631" s="2"/>
      <c r="AFH631" s="2"/>
      <c r="AFI631" s="2"/>
      <c r="AFJ631" s="2"/>
      <c r="AFK631" s="2"/>
      <c r="AFL631" s="2"/>
      <c r="AFM631" s="2"/>
      <c r="AFN631" s="2"/>
      <c r="AFO631" s="2"/>
      <c r="AFP631" s="2"/>
      <c r="AFQ631" s="2"/>
      <c r="AFR631" s="2"/>
      <c r="AFS631" s="2"/>
      <c r="AFT631" s="2"/>
      <c r="AFU631" s="2"/>
      <c r="AFV631" s="2"/>
      <c r="AFW631" s="2"/>
      <c r="AFX631" s="2"/>
      <c r="AFY631" s="2"/>
      <c r="AFZ631" s="2"/>
      <c r="AGA631" s="2"/>
      <c r="AGB631" s="2"/>
      <c r="AGC631" s="2"/>
      <c r="AGD631" s="2"/>
      <c r="AGE631" s="2"/>
      <c r="AGF631" s="2"/>
      <c r="AGG631" s="2"/>
      <c r="AGH631" s="2"/>
      <c r="AGI631" s="2"/>
      <c r="AGJ631" s="2"/>
      <c r="AGK631" s="2"/>
      <c r="AGL631" s="2"/>
      <c r="AGM631" s="2"/>
      <c r="AGN631" s="2"/>
      <c r="AGO631" s="2"/>
      <c r="AGP631" s="2"/>
      <c r="AGQ631" s="2"/>
      <c r="AGR631" s="2"/>
      <c r="AGS631" s="2"/>
      <c r="AGT631" s="2"/>
      <c r="AGU631" s="2"/>
      <c r="AGV631" s="2"/>
      <c r="AGW631" s="2"/>
      <c r="AGX631" s="2"/>
      <c r="AGY631" s="2"/>
      <c r="AGZ631" s="2"/>
      <c r="AHA631" s="2"/>
      <c r="AHB631" s="2"/>
      <c r="AHC631" s="2"/>
      <c r="AHD631" s="2"/>
      <c r="AHE631" s="2"/>
      <c r="AHF631" s="2"/>
      <c r="AHG631" s="2"/>
      <c r="AHH631" s="2"/>
      <c r="AHI631" s="2"/>
      <c r="AHJ631" s="2"/>
      <c r="AHK631" s="2"/>
      <c r="AHL631" s="2"/>
      <c r="AHM631" s="2"/>
      <c r="AHN631" s="2"/>
      <c r="AHO631" s="2"/>
      <c r="AHP631" s="2"/>
      <c r="AHQ631" s="2"/>
      <c r="AHR631" s="2"/>
      <c r="AHS631" s="2"/>
      <c r="AHT631" s="2"/>
      <c r="AHU631" s="2"/>
      <c r="AHV631" s="2"/>
      <c r="AHW631" s="2"/>
      <c r="AHX631" s="2"/>
      <c r="AHY631" s="2"/>
      <c r="AHZ631" s="2"/>
      <c r="AIA631" s="2"/>
      <c r="AIB631" s="2"/>
      <c r="AIC631" s="2"/>
      <c r="AID631" s="2"/>
      <c r="AIE631" s="2"/>
      <c r="AIF631" s="2"/>
      <c r="AIG631" s="2"/>
      <c r="AIH631" s="2"/>
      <c r="AII631" s="2"/>
      <c r="AIJ631" s="2"/>
      <c r="AIK631" s="2"/>
      <c r="AIL631" s="2"/>
      <c r="AIM631" s="2"/>
      <c r="AIN631" s="2"/>
      <c r="AIO631" s="2"/>
      <c r="AIP631" s="2"/>
      <c r="AIQ631" s="2"/>
      <c r="AIR631" s="2"/>
      <c r="AIS631" s="2"/>
      <c r="AIT631" s="2"/>
      <c r="AIU631" s="2"/>
      <c r="AIV631" s="2"/>
      <c r="AIW631" s="2"/>
      <c r="AIX631" s="2"/>
      <c r="AIY631" s="2"/>
      <c r="AIZ631" s="2"/>
      <c r="AJA631" s="2"/>
      <c r="AJB631" s="2"/>
      <c r="AJC631" s="2"/>
      <c r="AJD631" s="2"/>
      <c r="AJE631" s="2"/>
      <c r="AJF631" s="2"/>
      <c r="AJG631" s="2"/>
      <c r="AJH631" s="2"/>
      <c r="AJI631" s="2"/>
      <c r="AJJ631" s="2"/>
      <c r="AJK631" s="2"/>
      <c r="AJL631" s="2"/>
      <c r="AJM631" s="2"/>
      <c r="AJN631" s="2"/>
      <c r="AJO631" s="2"/>
      <c r="AJP631" s="2"/>
      <c r="AJQ631" s="2"/>
      <c r="AJR631" s="2"/>
      <c r="AJS631" s="2"/>
      <c r="AJT631" s="2"/>
      <c r="AJU631" s="2"/>
      <c r="AJV631" s="2"/>
      <c r="AJW631" s="2"/>
      <c r="AJX631" s="2"/>
      <c r="AJY631" s="2"/>
      <c r="AJZ631" s="2"/>
      <c r="AKA631" s="2"/>
      <c r="AKB631" s="2"/>
      <c r="AKC631" s="2"/>
      <c r="AKD631" s="2"/>
      <c r="AKE631" s="2"/>
      <c r="AKF631" s="2"/>
      <c r="AKG631" s="2"/>
      <c r="AKH631" s="2"/>
      <c r="AKI631" s="2"/>
      <c r="AKJ631" s="2"/>
      <c r="AKK631" s="2"/>
      <c r="AKL631" s="2"/>
      <c r="AKM631" s="2"/>
      <c r="AKN631" s="2"/>
      <c r="AKO631" s="2"/>
      <c r="AKP631" s="2"/>
      <c r="AKQ631" s="2"/>
      <c r="AKR631" s="2"/>
      <c r="AKS631" s="2"/>
      <c r="AKT631" s="2"/>
      <c r="AKU631" s="2"/>
      <c r="AKV631" s="2"/>
      <c r="AKW631" s="2"/>
      <c r="AKX631" s="2"/>
      <c r="AKY631" s="2"/>
      <c r="AKZ631" s="2"/>
      <c r="ALA631" s="2"/>
      <c r="ALB631" s="2"/>
      <c r="ALC631" s="2"/>
      <c r="ALD631" s="2"/>
      <c r="ALE631" s="2"/>
      <c r="ALF631" s="2"/>
      <c r="ALG631" s="2"/>
      <c r="ALH631" s="2"/>
      <c r="ALI631" s="2"/>
      <c r="ALJ631" s="2"/>
      <c r="ALK631" s="2"/>
      <c r="ALL631" s="2"/>
      <c r="ALM631" s="2"/>
      <c r="ALN631" s="2"/>
      <c r="ALO631" s="2"/>
      <c r="ALP631" s="2"/>
      <c r="ALQ631" s="2"/>
      <c r="ALR631" s="2"/>
      <c r="ALS631" s="2"/>
      <c r="ALT631" s="2"/>
      <c r="ALU631" s="2"/>
      <c r="ALV631" s="2"/>
      <c r="ALW631" s="2"/>
      <c r="ALX631" s="2"/>
      <c r="ALY631" s="2"/>
      <c r="ALZ631" s="2"/>
      <c r="AMA631" s="2"/>
      <c r="AMB631" s="2"/>
      <c r="AMC631" s="2"/>
      <c r="AMD631" s="2"/>
      <c r="AME631" s="2"/>
      <c r="AMF631" s="2"/>
      <c r="AMG631" s="2"/>
      <c r="AMH631" s="2"/>
      <c r="AMI631" s="2"/>
      <c r="AMJ631" s="2"/>
      <c r="AMK631" s="2"/>
      <c r="AML631" s="2"/>
      <c r="AMM631" s="2"/>
      <c r="AMN631" s="2"/>
      <c r="AMO631" s="2"/>
      <c r="AMP631" s="2"/>
      <c r="AMQ631" s="2"/>
      <c r="AMR631" s="2"/>
      <c r="AMS631" s="2"/>
      <c r="AMT631" s="2"/>
      <c r="AMU631" s="2"/>
      <c r="AMV631" s="2"/>
      <c r="AMW631" s="2"/>
      <c r="AMX631" s="2"/>
      <c r="AMY631" s="2"/>
      <c r="AMZ631" s="2"/>
      <c r="ANA631" s="2"/>
      <c r="ANB631" s="2"/>
      <c r="ANC631" s="2"/>
      <c r="AND631" s="2"/>
      <c r="ANE631" s="2"/>
      <c r="ANF631" s="2"/>
      <c r="ANG631" s="2"/>
      <c r="ANH631" s="2"/>
      <c r="ANI631" s="2"/>
      <c r="ANJ631" s="2"/>
      <c r="ANK631" s="2"/>
      <c r="ANL631" s="2"/>
      <c r="ANM631" s="2"/>
      <c r="ANN631" s="2"/>
      <c r="ANO631" s="2"/>
      <c r="ANP631" s="2"/>
      <c r="ANQ631" s="2"/>
      <c r="ANR631" s="2"/>
      <c r="ANS631" s="2"/>
      <c r="ANT631" s="2"/>
      <c r="ANU631" s="2"/>
      <c r="ANV631" s="2"/>
      <c r="ANW631" s="2"/>
      <c r="ANX631" s="2"/>
      <c r="ANY631" s="2"/>
      <c r="ANZ631" s="2"/>
      <c r="AOA631" s="2"/>
      <c r="AOB631" s="2"/>
      <c r="AOC631" s="2"/>
      <c r="AOD631" s="2"/>
      <c r="AOE631" s="2"/>
      <c r="AOF631" s="2"/>
      <c r="AOG631" s="2"/>
      <c r="AOH631" s="2"/>
      <c r="AOI631" s="2"/>
      <c r="AOJ631" s="2"/>
      <c r="AOK631" s="2"/>
      <c r="AOL631" s="2"/>
      <c r="AOM631" s="2"/>
      <c r="AON631" s="2"/>
      <c r="AOO631" s="2"/>
      <c r="AOP631" s="2"/>
      <c r="AOQ631" s="2"/>
      <c r="AOR631" s="2"/>
      <c r="AOS631" s="2"/>
      <c r="AOT631" s="2"/>
      <c r="AOU631" s="2"/>
      <c r="AOV631" s="2"/>
      <c r="AOW631" s="2"/>
      <c r="AOX631" s="2"/>
      <c r="AOY631" s="2"/>
      <c r="AOZ631" s="2"/>
      <c r="APA631" s="2"/>
      <c r="APB631" s="2"/>
      <c r="APC631" s="2"/>
      <c r="APD631" s="2"/>
      <c r="APE631" s="2"/>
      <c r="APF631" s="2"/>
      <c r="APG631" s="2"/>
      <c r="APH631" s="2"/>
      <c r="API631" s="2"/>
      <c r="APJ631" s="2"/>
      <c r="APK631" s="2"/>
      <c r="APL631" s="2"/>
      <c r="APM631" s="2"/>
      <c r="APN631" s="2"/>
      <c r="APO631" s="2"/>
      <c r="APP631" s="2"/>
      <c r="APQ631" s="2"/>
      <c r="APR631" s="2"/>
      <c r="APS631" s="2"/>
      <c r="APT631" s="2"/>
      <c r="APU631" s="2"/>
      <c r="APV631" s="2"/>
      <c r="APW631" s="2"/>
      <c r="APX631" s="2"/>
      <c r="APY631" s="2"/>
      <c r="APZ631" s="2"/>
      <c r="AQA631" s="2"/>
      <c r="AQB631" s="2"/>
      <c r="AQC631" s="2"/>
      <c r="AQD631" s="2"/>
      <c r="AQE631" s="2"/>
      <c r="AQF631" s="2"/>
      <c r="AQG631" s="2"/>
      <c r="AQH631" s="2"/>
      <c r="AQI631" s="2"/>
      <c r="AQJ631" s="2"/>
      <c r="AQK631" s="2"/>
      <c r="AQL631" s="2"/>
      <c r="AQM631" s="2"/>
      <c r="AQN631" s="2"/>
      <c r="AQO631" s="2"/>
      <c r="AQP631" s="2"/>
      <c r="AQQ631" s="2"/>
      <c r="AQR631" s="2"/>
      <c r="AQS631" s="2"/>
      <c r="AQT631" s="2"/>
      <c r="AQU631" s="2"/>
      <c r="AQV631" s="2"/>
      <c r="AQW631" s="2"/>
      <c r="AQX631" s="2"/>
      <c r="AQY631" s="2"/>
      <c r="AQZ631" s="2"/>
      <c r="ARA631" s="2"/>
      <c r="ARB631" s="2"/>
      <c r="ARC631" s="2"/>
      <c r="ARD631" s="2"/>
      <c r="ARE631" s="2"/>
      <c r="ARF631" s="2"/>
      <c r="ARG631" s="2"/>
      <c r="ARH631" s="2"/>
      <c r="ARI631" s="2"/>
      <c r="ARJ631" s="2"/>
      <c r="ARK631" s="2"/>
      <c r="ARL631" s="2"/>
      <c r="ARM631" s="2"/>
      <c r="ARN631" s="2"/>
      <c r="ARO631" s="2"/>
      <c r="ARP631" s="2"/>
      <c r="ARQ631" s="2"/>
      <c r="ARR631" s="2"/>
      <c r="ARS631" s="2"/>
      <c r="ART631" s="2"/>
      <c r="ARU631" s="2"/>
      <c r="ARV631" s="2"/>
      <c r="ARW631" s="2"/>
      <c r="ARX631" s="2"/>
      <c r="ARY631" s="2"/>
      <c r="ARZ631" s="2"/>
      <c r="ASA631" s="2"/>
      <c r="ASB631" s="2"/>
      <c r="ASC631" s="2"/>
      <c r="ASD631" s="2"/>
      <c r="ASE631" s="2"/>
      <c r="ASF631" s="2"/>
      <c r="ASG631" s="2"/>
      <c r="ASH631" s="2"/>
      <c r="ASI631" s="2"/>
      <c r="ASJ631" s="2"/>
      <c r="ASK631" s="2"/>
      <c r="ASL631" s="2"/>
      <c r="ASM631" s="2"/>
      <c r="ASN631" s="2"/>
      <c r="ASO631" s="2"/>
      <c r="ASP631" s="2"/>
      <c r="ASQ631" s="2"/>
      <c r="ASR631" s="2"/>
      <c r="ASS631" s="2"/>
      <c r="AST631" s="2"/>
      <c r="ASU631" s="2"/>
      <c r="ASV631" s="2"/>
      <c r="ASW631" s="2"/>
      <c r="ASX631" s="2"/>
      <c r="ASY631" s="2"/>
      <c r="ASZ631" s="2"/>
      <c r="ATA631" s="2"/>
      <c r="ATB631" s="2"/>
      <c r="ATC631" s="2"/>
      <c r="ATD631" s="2"/>
      <c r="ATE631" s="2"/>
      <c r="ATF631" s="2"/>
      <c r="ATG631" s="2"/>
      <c r="ATH631" s="2"/>
      <c r="ATI631" s="2"/>
      <c r="ATJ631" s="2"/>
      <c r="ATK631" s="2"/>
      <c r="ATL631" s="2"/>
      <c r="ATM631" s="2"/>
      <c r="ATN631" s="2"/>
      <c r="ATO631" s="2"/>
      <c r="ATP631" s="2"/>
      <c r="ATQ631" s="2"/>
      <c r="ATR631" s="2"/>
      <c r="ATS631" s="2"/>
      <c r="ATT631" s="2"/>
      <c r="ATU631" s="2"/>
      <c r="ATV631" s="2"/>
      <c r="ATW631" s="2"/>
      <c r="ATX631" s="2"/>
      <c r="ATY631" s="2"/>
      <c r="ATZ631" s="2"/>
      <c r="AUA631" s="2"/>
      <c r="AUB631" s="2"/>
      <c r="AUC631" s="2"/>
      <c r="AUD631" s="2"/>
      <c r="AUE631" s="2"/>
      <c r="AUF631" s="2"/>
      <c r="AUG631" s="2"/>
      <c r="AUH631" s="2"/>
      <c r="AUI631" s="2"/>
      <c r="AUJ631" s="2"/>
      <c r="AUK631" s="2"/>
      <c r="AUL631" s="2"/>
      <c r="AUM631" s="2"/>
      <c r="AUN631" s="2"/>
      <c r="AUO631" s="2"/>
      <c r="AUP631" s="2"/>
      <c r="AUQ631" s="2"/>
      <c r="AUR631" s="2"/>
      <c r="AUS631" s="2"/>
      <c r="AUT631" s="2"/>
      <c r="AUU631" s="2"/>
      <c r="AUV631" s="2"/>
      <c r="AUW631" s="2"/>
      <c r="AUX631" s="2"/>
      <c r="AUY631" s="2"/>
      <c r="AUZ631" s="2"/>
      <c r="AVA631" s="2"/>
      <c r="AVB631" s="2"/>
      <c r="AVC631" s="2"/>
      <c r="AVD631" s="2"/>
      <c r="AVE631" s="2"/>
      <c r="AVF631" s="2"/>
      <c r="AVG631" s="2"/>
      <c r="AVH631" s="2"/>
      <c r="AVI631" s="2"/>
      <c r="AVJ631" s="2"/>
      <c r="AVK631" s="2"/>
      <c r="AVL631" s="2"/>
      <c r="AVM631" s="2"/>
      <c r="AVN631" s="2"/>
      <c r="AVO631" s="2"/>
      <c r="AVP631" s="2"/>
      <c r="AVQ631" s="2"/>
      <c r="AVR631" s="2"/>
      <c r="AVS631" s="2"/>
      <c r="AVT631" s="2"/>
      <c r="AVU631" s="2"/>
      <c r="AVV631" s="2"/>
      <c r="AVW631" s="2"/>
      <c r="AVX631" s="2"/>
      <c r="AVY631" s="2"/>
      <c r="AVZ631" s="2"/>
      <c r="AWA631" s="2"/>
      <c r="AWB631" s="2"/>
      <c r="AWC631" s="2"/>
      <c r="AWD631" s="2"/>
      <c r="AWE631" s="2"/>
      <c r="AWF631" s="2"/>
      <c r="AWG631" s="2"/>
      <c r="AWH631" s="2"/>
      <c r="AWI631" s="2"/>
      <c r="AWJ631" s="2"/>
      <c r="AWK631" s="2"/>
      <c r="AWL631" s="2"/>
      <c r="AWM631" s="2"/>
      <c r="AWN631" s="2"/>
      <c r="AWO631" s="2"/>
      <c r="AWP631" s="2"/>
      <c r="AWQ631" s="2"/>
      <c r="AWR631" s="2"/>
      <c r="AWS631" s="2"/>
      <c r="AWT631" s="2"/>
      <c r="AWU631" s="2"/>
      <c r="AWV631" s="2"/>
      <c r="AWW631" s="2"/>
      <c r="AWX631" s="2"/>
      <c r="AWY631" s="2"/>
      <c r="AWZ631" s="2"/>
      <c r="AXA631" s="2"/>
      <c r="AXB631" s="2"/>
      <c r="AXC631" s="2"/>
      <c r="AXD631" s="2"/>
      <c r="AXE631" s="2"/>
      <c r="AXF631" s="2"/>
      <c r="AXG631" s="2"/>
      <c r="AXH631" s="2"/>
      <c r="AXI631" s="2"/>
      <c r="AXJ631" s="2"/>
      <c r="AXK631" s="2"/>
      <c r="AXL631" s="2"/>
      <c r="AXM631" s="2"/>
      <c r="AXN631" s="2"/>
      <c r="AXO631" s="2"/>
      <c r="AXP631" s="2"/>
      <c r="AXQ631" s="2"/>
      <c r="AXR631" s="2"/>
      <c r="AXS631" s="2"/>
      <c r="AXT631" s="2"/>
      <c r="AXU631" s="2"/>
      <c r="AXV631" s="2"/>
      <c r="AXW631" s="2"/>
      <c r="AXX631" s="2"/>
      <c r="AXY631" s="2"/>
      <c r="AXZ631" s="2"/>
      <c r="AYA631" s="2"/>
      <c r="AYB631" s="2"/>
      <c r="AYC631" s="2"/>
      <c r="AYD631" s="2"/>
      <c r="AYE631" s="2"/>
      <c r="AYF631" s="2"/>
      <c r="AYG631" s="2"/>
      <c r="AYH631" s="2"/>
      <c r="AYI631" s="2"/>
      <c r="AYJ631" s="2"/>
      <c r="AYK631" s="2"/>
      <c r="AYL631" s="2"/>
      <c r="AYM631" s="2"/>
      <c r="AYN631" s="2"/>
      <c r="AYO631" s="2"/>
      <c r="AYP631" s="2"/>
      <c r="AYQ631" s="2"/>
      <c r="AYR631" s="2"/>
      <c r="AYS631" s="2"/>
      <c r="AYT631" s="2"/>
      <c r="AYU631" s="2"/>
      <c r="AYV631" s="2"/>
      <c r="AYW631" s="2"/>
      <c r="AYX631" s="2"/>
      <c r="AYY631" s="2"/>
      <c r="AYZ631" s="2"/>
      <c r="AZA631" s="2"/>
      <c r="AZB631" s="2"/>
      <c r="AZC631" s="2"/>
      <c r="AZD631" s="2"/>
      <c r="AZE631" s="2"/>
      <c r="AZF631" s="2"/>
      <c r="AZG631" s="2"/>
      <c r="AZH631" s="2"/>
      <c r="AZI631" s="2"/>
      <c r="AZJ631" s="2"/>
      <c r="AZK631" s="2"/>
      <c r="AZL631" s="2"/>
      <c r="AZM631" s="2"/>
      <c r="AZN631" s="2"/>
      <c r="AZO631" s="2"/>
      <c r="AZP631" s="2"/>
      <c r="AZQ631" s="2"/>
      <c r="AZR631" s="2"/>
      <c r="AZS631" s="2"/>
      <c r="AZT631" s="2"/>
      <c r="AZU631" s="2"/>
      <c r="AZV631" s="2"/>
      <c r="AZW631" s="2"/>
      <c r="AZX631" s="2"/>
      <c r="AZY631" s="2"/>
      <c r="AZZ631" s="2"/>
      <c r="BAA631" s="2"/>
      <c r="BAB631" s="2"/>
      <c r="BAC631" s="2"/>
      <c r="BAD631" s="2"/>
      <c r="BAE631" s="2"/>
      <c r="BAF631" s="2"/>
      <c r="BAG631" s="2"/>
      <c r="BAH631" s="2"/>
      <c r="BAI631" s="2"/>
      <c r="BAJ631" s="2"/>
      <c r="BAK631" s="2"/>
      <c r="BAL631" s="2"/>
      <c r="BAM631" s="2"/>
      <c r="BAN631" s="2"/>
      <c r="BAO631" s="2"/>
      <c r="BAP631" s="2"/>
      <c r="BAQ631" s="2"/>
      <c r="BAR631" s="2"/>
      <c r="BAS631" s="2"/>
      <c r="BAT631" s="2"/>
      <c r="BAU631" s="2"/>
      <c r="BAV631" s="2"/>
      <c r="BAW631" s="2"/>
      <c r="BAX631" s="2"/>
      <c r="BAY631" s="2"/>
      <c r="BAZ631" s="2"/>
      <c r="BBA631" s="2"/>
      <c r="BBB631" s="2"/>
      <c r="BBC631" s="2"/>
      <c r="BBD631" s="2"/>
      <c r="BBE631" s="2"/>
      <c r="BBF631" s="2"/>
      <c r="BBG631" s="2"/>
      <c r="BBH631" s="2"/>
      <c r="BBI631" s="2"/>
      <c r="BBJ631" s="2"/>
      <c r="BBK631" s="2"/>
      <c r="BBL631" s="2"/>
      <c r="BBM631" s="2"/>
      <c r="BBN631" s="2"/>
      <c r="BBO631" s="2"/>
      <c r="BBP631" s="2"/>
      <c r="BBQ631" s="2"/>
      <c r="BBR631" s="2"/>
      <c r="BBS631" s="2"/>
      <c r="BBT631" s="2"/>
      <c r="BBU631" s="2"/>
      <c r="BBV631" s="2"/>
      <c r="BBW631" s="2"/>
      <c r="BBX631" s="2"/>
      <c r="BBY631" s="2"/>
      <c r="BBZ631" s="2"/>
      <c r="BCA631" s="2"/>
      <c r="BCB631" s="2"/>
      <c r="BCC631" s="2"/>
      <c r="BCD631" s="2"/>
      <c r="BCE631" s="2"/>
      <c r="BCF631" s="2"/>
      <c r="BCG631" s="2"/>
      <c r="BCH631" s="2"/>
      <c r="BCI631" s="2"/>
      <c r="BCJ631" s="2"/>
      <c r="BCK631" s="2"/>
      <c r="BCL631" s="2"/>
      <c r="BCM631" s="2"/>
      <c r="BCN631" s="2"/>
      <c r="BCO631" s="2"/>
      <c r="BCP631" s="2"/>
      <c r="BCQ631" s="2"/>
      <c r="BCR631" s="2"/>
      <c r="BCS631" s="2"/>
      <c r="BCT631" s="2"/>
      <c r="BCU631" s="2"/>
      <c r="BCV631" s="2"/>
      <c r="BCW631" s="2"/>
      <c r="BCX631" s="2"/>
      <c r="BCY631" s="2"/>
      <c r="BCZ631" s="2"/>
      <c r="BDA631" s="2"/>
      <c r="BDB631" s="2"/>
      <c r="BDC631" s="2"/>
      <c r="BDD631" s="2"/>
      <c r="BDE631" s="2"/>
      <c r="BDF631" s="2"/>
      <c r="BDG631" s="2"/>
      <c r="BDH631" s="2"/>
      <c r="BDI631" s="2"/>
      <c r="BDJ631" s="2"/>
      <c r="BDK631" s="2"/>
      <c r="BDL631" s="2"/>
      <c r="BDM631" s="2"/>
      <c r="BDN631" s="2"/>
      <c r="BDO631" s="2"/>
      <c r="BDP631" s="2"/>
      <c r="BDQ631" s="2"/>
      <c r="BDR631" s="2"/>
      <c r="BDS631" s="2"/>
      <c r="BDT631" s="2"/>
      <c r="BDU631" s="2"/>
      <c r="BDV631" s="2"/>
      <c r="BDW631" s="2"/>
      <c r="BDX631" s="2"/>
      <c r="BDY631" s="2"/>
      <c r="BDZ631" s="2"/>
      <c r="BEA631" s="2"/>
      <c r="BEB631" s="2"/>
      <c r="BEC631" s="2"/>
      <c r="BED631" s="2"/>
      <c r="BEE631" s="2"/>
      <c r="BEF631" s="2"/>
      <c r="BEG631" s="2"/>
      <c r="BEH631" s="2"/>
      <c r="BEI631" s="2"/>
      <c r="BEJ631" s="2"/>
      <c r="BEK631" s="2"/>
      <c r="BEL631" s="2"/>
      <c r="BEM631" s="2"/>
      <c r="BEN631" s="2"/>
      <c r="BEO631" s="2"/>
      <c r="BEP631" s="2"/>
      <c r="BEQ631" s="2"/>
      <c r="BER631" s="2"/>
      <c r="BES631" s="2"/>
      <c r="BET631" s="2"/>
      <c r="BEU631" s="2"/>
      <c r="BEV631" s="2"/>
      <c r="BEW631" s="2"/>
      <c r="BEX631" s="2"/>
      <c r="BEY631" s="2"/>
      <c r="BEZ631" s="2"/>
      <c r="BFA631" s="2"/>
      <c r="BFB631" s="2"/>
      <c r="BFC631" s="2"/>
      <c r="BFD631" s="2"/>
      <c r="BFE631" s="2"/>
      <c r="BFF631" s="2"/>
      <c r="BFG631" s="2"/>
      <c r="BFH631" s="2"/>
      <c r="BFI631" s="2"/>
      <c r="BFJ631" s="2"/>
      <c r="BFK631" s="2"/>
      <c r="BFL631" s="2"/>
      <c r="BFM631" s="2"/>
      <c r="BFN631" s="2"/>
      <c r="BFO631" s="2"/>
      <c r="BFP631" s="2"/>
      <c r="BFQ631" s="2"/>
      <c r="BFR631" s="2"/>
      <c r="BFS631" s="2"/>
      <c r="BFT631" s="2"/>
      <c r="BFU631" s="2"/>
      <c r="BFV631" s="2"/>
      <c r="BFW631" s="2"/>
      <c r="BFX631" s="2"/>
      <c r="BFY631" s="2"/>
      <c r="BFZ631" s="2"/>
      <c r="BGA631" s="2"/>
      <c r="BGB631" s="2"/>
      <c r="BGC631" s="2"/>
      <c r="BGD631" s="2"/>
      <c r="BGE631" s="2"/>
      <c r="BGF631" s="2"/>
      <c r="BGG631" s="2"/>
      <c r="BGH631" s="2"/>
      <c r="BGI631" s="2"/>
      <c r="BGJ631" s="2"/>
      <c r="BGK631" s="2"/>
      <c r="BGL631" s="2"/>
      <c r="BGM631" s="2"/>
      <c r="BGN631" s="2"/>
      <c r="BGO631" s="2"/>
      <c r="BGP631" s="2"/>
      <c r="BGQ631" s="2"/>
      <c r="BGR631" s="2"/>
      <c r="BGS631" s="2"/>
      <c r="BGT631" s="2"/>
      <c r="BGU631" s="2"/>
      <c r="BGV631" s="2"/>
      <c r="BGW631" s="2"/>
      <c r="BGX631" s="2"/>
      <c r="BGY631" s="2"/>
      <c r="BGZ631" s="2"/>
      <c r="BHA631" s="2"/>
      <c r="BHB631" s="2"/>
      <c r="BHC631" s="2"/>
      <c r="BHD631" s="2"/>
      <c r="BHE631" s="2"/>
      <c r="BHF631" s="2"/>
      <c r="BHG631" s="2"/>
      <c r="BHH631" s="2"/>
      <c r="BHI631" s="2"/>
      <c r="BHJ631" s="2"/>
      <c r="BHK631" s="2"/>
      <c r="BHL631" s="2"/>
      <c r="BHM631" s="2"/>
      <c r="BHN631" s="2"/>
      <c r="BHO631" s="2"/>
      <c r="BHP631" s="2"/>
      <c r="BHQ631" s="2"/>
      <c r="BHR631" s="2"/>
      <c r="BHS631" s="2"/>
      <c r="BHT631" s="2"/>
      <c r="BHU631" s="2"/>
      <c r="BHV631" s="2"/>
      <c r="BHW631" s="2"/>
      <c r="BHX631" s="2"/>
      <c r="BHY631" s="2"/>
      <c r="BHZ631" s="2"/>
      <c r="BIA631" s="2"/>
      <c r="BIB631" s="2"/>
      <c r="BIC631" s="2"/>
      <c r="BID631" s="2"/>
      <c r="BIE631" s="2"/>
      <c r="BIF631" s="2"/>
      <c r="BIG631" s="2"/>
      <c r="BIH631" s="2"/>
      <c r="BII631" s="2"/>
      <c r="BIJ631" s="2"/>
      <c r="BIK631" s="2"/>
      <c r="BIL631" s="2"/>
      <c r="BIM631" s="2"/>
      <c r="BIN631" s="2"/>
      <c r="BIO631" s="2"/>
      <c r="BIP631" s="2"/>
      <c r="BIQ631" s="2"/>
      <c r="BIR631" s="2"/>
      <c r="BIS631" s="2"/>
      <c r="BIT631" s="2"/>
      <c r="BIU631" s="2"/>
      <c r="BIV631" s="2"/>
      <c r="BIW631" s="2"/>
      <c r="BIX631" s="2"/>
      <c r="BIY631" s="2"/>
      <c r="BIZ631" s="2"/>
      <c r="BJA631" s="2"/>
      <c r="BJB631" s="2"/>
      <c r="BJC631" s="2"/>
      <c r="BJD631" s="2"/>
      <c r="BJE631" s="2"/>
      <c r="BJF631" s="2"/>
      <c r="BJG631" s="2"/>
      <c r="BJH631" s="2"/>
      <c r="BJI631" s="2"/>
      <c r="BJJ631" s="2"/>
      <c r="BJK631" s="2"/>
      <c r="BJL631" s="2"/>
      <c r="BJM631" s="2"/>
      <c r="BJN631" s="2"/>
      <c r="BJO631" s="2"/>
      <c r="BJP631" s="2"/>
      <c r="BJQ631" s="2"/>
      <c r="BJR631" s="2"/>
      <c r="BJS631" s="2"/>
      <c r="BJT631" s="2"/>
      <c r="BJU631" s="2"/>
      <c r="BJV631" s="2"/>
      <c r="BJW631" s="2"/>
      <c r="BJX631" s="2"/>
      <c r="BJY631" s="2"/>
      <c r="BJZ631" s="2"/>
      <c r="BKA631" s="2"/>
      <c r="BKB631" s="2"/>
      <c r="BKC631" s="2"/>
      <c r="BKD631" s="2"/>
      <c r="BKE631" s="2"/>
      <c r="BKF631" s="2"/>
      <c r="BKG631" s="2"/>
      <c r="BKH631" s="2"/>
      <c r="BKI631" s="2"/>
      <c r="BKJ631" s="2"/>
      <c r="BKK631" s="2"/>
      <c r="BKL631" s="2"/>
      <c r="BKM631" s="2"/>
      <c r="BKN631" s="2"/>
      <c r="BKO631" s="2"/>
      <c r="BKP631" s="2"/>
      <c r="BKQ631" s="2"/>
      <c r="BKR631" s="2"/>
      <c r="BKS631" s="2"/>
      <c r="BKT631" s="2"/>
      <c r="BKU631" s="2"/>
      <c r="BKV631" s="2"/>
      <c r="BKW631" s="2"/>
      <c r="BKX631" s="2"/>
      <c r="BKY631" s="2"/>
      <c r="BKZ631" s="2"/>
      <c r="BLA631" s="2"/>
      <c r="BLB631" s="2"/>
      <c r="BLC631" s="2"/>
      <c r="BLD631" s="2"/>
      <c r="BLE631" s="2"/>
      <c r="BLF631" s="2"/>
      <c r="BLG631" s="2"/>
      <c r="BLH631" s="2"/>
      <c r="BLI631" s="2"/>
      <c r="BLJ631" s="2"/>
      <c r="BLK631" s="2"/>
      <c r="BLL631" s="2"/>
      <c r="BLM631" s="2"/>
      <c r="BLN631" s="2"/>
      <c r="BLO631" s="2"/>
      <c r="BLP631" s="2"/>
      <c r="BLQ631" s="2"/>
      <c r="BLR631" s="2"/>
      <c r="BLS631" s="2"/>
      <c r="BLT631" s="2"/>
      <c r="BLU631" s="2"/>
      <c r="BLV631" s="2"/>
      <c r="BLW631" s="2"/>
      <c r="BLX631" s="2"/>
      <c r="BLY631" s="2"/>
      <c r="BLZ631" s="2"/>
      <c r="BMA631" s="2"/>
      <c r="BMB631" s="2"/>
      <c r="BMC631" s="2"/>
      <c r="BMD631" s="2"/>
      <c r="BME631" s="2"/>
      <c r="BMF631" s="2"/>
      <c r="BMG631" s="2"/>
      <c r="BMH631" s="2"/>
      <c r="BMI631" s="2"/>
      <c r="BMJ631" s="2"/>
      <c r="BMK631" s="2"/>
      <c r="BML631" s="2"/>
      <c r="BMM631" s="2"/>
      <c r="BMN631" s="2"/>
      <c r="BMO631" s="2"/>
      <c r="BMP631" s="2"/>
      <c r="BMQ631" s="2"/>
      <c r="BMR631" s="2"/>
      <c r="BMS631" s="2"/>
      <c r="BMT631" s="2"/>
      <c r="BMU631" s="2"/>
      <c r="BMV631" s="2"/>
      <c r="BMW631" s="2"/>
      <c r="BMX631" s="2"/>
      <c r="BMY631" s="2"/>
      <c r="BMZ631" s="2"/>
      <c r="BNA631" s="2"/>
      <c r="BNB631" s="2"/>
      <c r="BNC631" s="2"/>
      <c r="BND631" s="2"/>
      <c r="BNE631" s="2"/>
      <c r="BNF631" s="2"/>
      <c r="BNG631" s="2"/>
      <c r="BNH631" s="2"/>
      <c r="BNI631" s="2"/>
      <c r="BNJ631" s="2"/>
      <c r="BNK631" s="2"/>
      <c r="BNL631" s="2"/>
      <c r="BNM631" s="2"/>
      <c r="BNN631" s="2"/>
      <c r="BNO631" s="2"/>
      <c r="BNP631" s="2"/>
      <c r="BNQ631" s="2"/>
      <c r="BNR631" s="2"/>
      <c r="BNS631" s="2"/>
      <c r="BNT631" s="2"/>
      <c r="BNU631" s="2"/>
      <c r="BNV631" s="2"/>
      <c r="BNW631" s="2"/>
      <c r="BNX631" s="2"/>
      <c r="BNY631" s="2"/>
      <c r="BNZ631" s="2"/>
      <c r="BOA631" s="2"/>
      <c r="BOB631" s="2"/>
      <c r="BOC631" s="2"/>
      <c r="BOD631" s="2"/>
      <c r="BOE631" s="2"/>
      <c r="BOF631" s="2"/>
      <c r="BOG631" s="2"/>
      <c r="BOH631" s="2"/>
      <c r="BOI631" s="2"/>
      <c r="BOJ631" s="2"/>
      <c r="BOK631" s="2"/>
      <c r="BOL631" s="2"/>
      <c r="BOM631" s="2"/>
      <c r="BON631" s="2"/>
      <c r="BOO631" s="2"/>
      <c r="BOP631" s="2"/>
      <c r="BOQ631" s="2"/>
      <c r="BOR631" s="2"/>
      <c r="BOS631" s="2"/>
      <c r="BOT631" s="2"/>
      <c r="BOU631" s="2"/>
      <c r="BOV631" s="2"/>
      <c r="BOW631" s="2"/>
      <c r="BOX631" s="2"/>
      <c r="BOY631" s="2"/>
      <c r="BOZ631" s="2"/>
      <c r="BPA631" s="2"/>
      <c r="BPB631" s="2"/>
      <c r="BPC631" s="2"/>
      <c r="BPD631" s="2"/>
      <c r="BPE631" s="2"/>
      <c r="BPF631" s="2"/>
      <c r="BPG631" s="2"/>
      <c r="BPH631" s="2"/>
      <c r="BPI631" s="2"/>
      <c r="BPJ631" s="2"/>
      <c r="BPK631" s="2"/>
      <c r="BPL631" s="2"/>
      <c r="BPM631" s="2"/>
      <c r="BPN631" s="2"/>
      <c r="BPO631" s="2"/>
      <c r="BPP631" s="2"/>
      <c r="BPQ631" s="2"/>
      <c r="BPR631" s="2"/>
      <c r="BPS631" s="2"/>
      <c r="BPT631" s="2"/>
      <c r="BPU631" s="2"/>
      <c r="BPV631" s="2"/>
      <c r="BPW631" s="2"/>
      <c r="BPX631" s="2"/>
      <c r="BPY631" s="2"/>
      <c r="BPZ631" s="2"/>
      <c r="BQA631" s="2"/>
      <c r="BQB631" s="2"/>
      <c r="BQC631" s="2"/>
      <c r="BQD631" s="2"/>
      <c r="BQE631" s="2"/>
      <c r="BQF631" s="2"/>
      <c r="BQG631" s="2"/>
      <c r="BQH631" s="2"/>
      <c r="BQI631" s="2"/>
      <c r="BQJ631" s="2"/>
      <c r="BQK631" s="2"/>
      <c r="BQL631" s="2"/>
      <c r="BQM631" s="2"/>
      <c r="BQN631" s="2"/>
      <c r="BQO631" s="2"/>
      <c r="BQP631" s="2"/>
      <c r="BQQ631" s="2"/>
      <c r="BQR631" s="2"/>
      <c r="BQS631" s="2"/>
      <c r="BQT631" s="2"/>
      <c r="BQU631" s="2"/>
      <c r="BQV631" s="2"/>
      <c r="BQW631" s="2"/>
      <c r="BQX631" s="2"/>
      <c r="BQY631" s="2"/>
      <c r="BQZ631" s="2"/>
      <c r="BRA631" s="2"/>
      <c r="BRB631" s="2"/>
      <c r="BRC631" s="2"/>
      <c r="BRD631" s="2"/>
      <c r="BRE631" s="2"/>
      <c r="BRF631" s="2"/>
      <c r="BRG631" s="2"/>
      <c r="BRH631" s="2"/>
      <c r="BRI631" s="2"/>
      <c r="BRJ631" s="2"/>
      <c r="BRK631" s="2"/>
      <c r="BRL631" s="2"/>
      <c r="BRM631" s="2"/>
      <c r="BRN631" s="2"/>
      <c r="BRO631" s="2"/>
      <c r="BRP631" s="2"/>
      <c r="BRQ631" s="2"/>
      <c r="BRR631" s="2"/>
      <c r="BRS631" s="2"/>
      <c r="BRT631" s="2"/>
      <c r="BRU631" s="2"/>
      <c r="BRV631" s="2"/>
      <c r="BRW631" s="2"/>
      <c r="BRX631" s="2"/>
      <c r="BRY631" s="2"/>
      <c r="BRZ631" s="2"/>
      <c r="BSA631" s="2"/>
      <c r="BSB631" s="2"/>
      <c r="BSC631" s="2"/>
      <c r="BSD631" s="2"/>
      <c r="BSE631" s="2"/>
      <c r="BSF631" s="2"/>
      <c r="BSG631" s="2"/>
      <c r="BSH631" s="2"/>
      <c r="BSI631" s="2"/>
      <c r="BSJ631" s="2"/>
      <c r="BSK631" s="2"/>
      <c r="BSL631" s="2"/>
      <c r="BSM631" s="2"/>
      <c r="BSN631" s="2"/>
      <c r="BSO631" s="2"/>
      <c r="BSP631" s="2"/>
      <c r="BSQ631" s="2"/>
      <c r="BSR631" s="2"/>
      <c r="BSS631" s="2"/>
      <c r="BST631" s="2"/>
      <c r="BSU631" s="2"/>
      <c r="BSV631" s="2"/>
      <c r="BSW631" s="2"/>
      <c r="BSX631" s="2"/>
      <c r="BSY631" s="2"/>
      <c r="BSZ631" s="2"/>
      <c r="BTA631" s="2"/>
      <c r="BTB631" s="2"/>
      <c r="BTC631" s="2"/>
      <c r="BTD631" s="2"/>
      <c r="BTE631" s="2"/>
      <c r="BTF631" s="2"/>
      <c r="BTG631" s="2"/>
      <c r="BTH631" s="2"/>
      <c r="BTI631" s="2"/>
      <c r="BTJ631" s="2"/>
      <c r="BTK631" s="2"/>
      <c r="BTL631" s="2"/>
      <c r="BTM631" s="2"/>
      <c r="BTN631" s="2"/>
      <c r="BTO631" s="2"/>
      <c r="BTP631" s="2"/>
      <c r="BTQ631" s="2"/>
      <c r="BTR631" s="2"/>
      <c r="BTS631" s="2"/>
      <c r="BTT631" s="2"/>
      <c r="BTU631" s="2"/>
      <c r="BTV631" s="2"/>
      <c r="BTW631" s="2"/>
      <c r="BTX631" s="2"/>
      <c r="BTY631" s="2"/>
      <c r="BTZ631" s="2"/>
      <c r="BUA631" s="2"/>
      <c r="BUB631" s="2"/>
      <c r="BUC631" s="2"/>
      <c r="BUD631" s="2"/>
      <c r="BUE631" s="2"/>
      <c r="BUF631" s="2"/>
      <c r="BUG631" s="2"/>
      <c r="BUH631" s="2"/>
      <c r="BUI631" s="2"/>
      <c r="BUJ631" s="2"/>
      <c r="BUK631" s="2"/>
      <c r="BUL631" s="2"/>
      <c r="BUM631" s="2"/>
      <c r="BUN631" s="2"/>
      <c r="BUO631" s="2"/>
      <c r="BUP631" s="2"/>
      <c r="BUQ631" s="2"/>
      <c r="BUR631" s="2"/>
      <c r="BUS631" s="2"/>
      <c r="BUT631" s="2"/>
      <c r="BUU631" s="2"/>
      <c r="BUV631" s="2"/>
      <c r="BUW631" s="2"/>
      <c r="BUX631" s="2"/>
      <c r="BUY631" s="2"/>
      <c r="BUZ631" s="2"/>
      <c r="BVA631" s="2"/>
      <c r="BVB631" s="2"/>
      <c r="BVC631" s="2"/>
      <c r="BVD631" s="2"/>
      <c r="BVE631" s="2"/>
      <c r="BVF631" s="2"/>
      <c r="BVG631" s="2"/>
      <c r="BVH631" s="2"/>
      <c r="BVI631" s="2"/>
      <c r="BVJ631" s="2"/>
      <c r="BVK631" s="2"/>
      <c r="BVL631" s="2"/>
      <c r="BVM631" s="2"/>
      <c r="BVN631" s="2"/>
      <c r="BVO631" s="2"/>
      <c r="BVP631" s="2"/>
      <c r="BVQ631" s="2"/>
      <c r="BVR631" s="2"/>
      <c r="BVS631" s="2"/>
      <c r="BVT631" s="2"/>
      <c r="BVU631" s="2"/>
      <c r="BVV631" s="2"/>
      <c r="BVW631" s="2"/>
      <c r="BVX631" s="2"/>
      <c r="BVY631" s="2"/>
      <c r="BVZ631" s="2"/>
      <c r="BWA631" s="2"/>
      <c r="BWB631" s="2"/>
      <c r="BWC631" s="2"/>
      <c r="BWD631" s="2"/>
      <c r="BWE631" s="2"/>
      <c r="BWF631" s="2"/>
      <c r="BWG631" s="2"/>
      <c r="BWH631" s="2"/>
      <c r="BWI631" s="2"/>
      <c r="BWJ631" s="2"/>
      <c r="BWK631" s="2"/>
      <c r="BWL631" s="2"/>
      <c r="BWM631" s="2"/>
      <c r="BWN631" s="2"/>
      <c r="BWO631" s="2"/>
      <c r="BWP631" s="2"/>
      <c r="BWQ631" s="2"/>
      <c r="BWR631" s="2"/>
      <c r="BWS631" s="2"/>
      <c r="BWT631" s="2"/>
      <c r="BWU631" s="2"/>
      <c r="BWV631" s="2"/>
      <c r="BWW631" s="2"/>
      <c r="BWX631" s="2"/>
      <c r="BWY631" s="2"/>
      <c r="BWZ631" s="2"/>
      <c r="BXA631" s="2"/>
      <c r="BXB631" s="2"/>
      <c r="BXC631" s="2"/>
      <c r="BXD631" s="2"/>
      <c r="BXE631" s="2"/>
      <c r="BXF631" s="2"/>
      <c r="BXG631" s="2"/>
      <c r="BXH631" s="2"/>
      <c r="BXI631" s="2"/>
      <c r="BXJ631" s="2"/>
      <c r="BXK631" s="2"/>
      <c r="BXL631" s="2"/>
      <c r="BXM631" s="2"/>
      <c r="BXN631" s="2"/>
      <c r="BXO631" s="2"/>
      <c r="BXP631" s="2"/>
      <c r="BXQ631" s="2"/>
      <c r="BXR631" s="2"/>
      <c r="BXS631" s="2"/>
      <c r="BXT631" s="2"/>
      <c r="BXU631" s="2"/>
      <c r="BXV631" s="2"/>
      <c r="BXW631" s="2"/>
      <c r="BXX631" s="2"/>
      <c r="BXY631" s="2"/>
      <c r="BXZ631" s="2"/>
      <c r="BYA631" s="2"/>
      <c r="BYB631" s="2"/>
      <c r="BYC631" s="2"/>
      <c r="BYD631" s="2"/>
      <c r="BYE631" s="2"/>
      <c r="BYF631" s="2"/>
      <c r="BYG631" s="2"/>
      <c r="BYH631" s="2"/>
      <c r="BYI631" s="2"/>
      <c r="BYJ631" s="2"/>
      <c r="BYK631" s="2"/>
      <c r="BYL631" s="2"/>
      <c r="BYM631" s="2"/>
      <c r="BYN631" s="2"/>
      <c r="BYO631" s="2"/>
      <c r="BYP631" s="2"/>
      <c r="BYQ631" s="2"/>
      <c r="BYR631" s="2"/>
      <c r="BYS631" s="2"/>
      <c r="BYT631" s="2"/>
      <c r="BYU631" s="2"/>
      <c r="BYV631" s="2"/>
      <c r="BYW631" s="2"/>
      <c r="BYX631" s="2"/>
      <c r="BYY631" s="2"/>
      <c r="BYZ631" s="2"/>
      <c r="BZA631" s="2"/>
      <c r="BZB631" s="2"/>
      <c r="BZC631" s="2"/>
      <c r="BZD631" s="2"/>
      <c r="BZE631" s="2"/>
      <c r="BZF631" s="2"/>
      <c r="BZG631" s="2"/>
      <c r="BZH631" s="2"/>
      <c r="BZI631" s="2"/>
      <c r="BZJ631" s="2"/>
      <c r="BZK631" s="2"/>
      <c r="BZL631" s="2"/>
      <c r="BZM631" s="2"/>
      <c r="BZN631" s="2"/>
      <c r="BZO631" s="2"/>
      <c r="BZP631" s="2"/>
      <c r="BZQ631" s="2"/>
      <c r="BZR631" s="2"/>
      <c r="BZS631" s="2"/>
      <c r="BZT631" s="2"/>
      <c r="BZU631" s="2"/>
      <c r="BZV631" s="2"/>
      <c r="BZW631" s="2"/>
      <c r="BZX631" s="2"/>
      <c r="BZY631" s="2"/>
      <c r="BZZ631" s="2"/>
      <c r="CAA631" s="2"/>
      <c r="CAB631" s="2"/>
      <c r="CAC631" s="2"/>
      <c r="CAD631" s="2"/>
      <c r="CAE631" s="2"/>
      <c r="CAF631" s="2"/>
      <c r="CAG631" s="2"/>
      <c r="CAH631" s="2"/>
      <c r="CAI631" s="2"/>
      <c r="CAJ631" s="2"/>
      <c r="CAK631" s="2"/>
      <c r="CAL631" s="2"/>
      <c r="CAM631" s="2"/>
      <c r="CAN631" s="2"/>
      <c r="CAO631" s="2"/>
      <c r="CAP631" s="2"/>
      <c r="CAQ631" s="2"/>
      <c r="CAR631" s="2"/>
      <c r="CAS631" s="2"/>
      <c r="CAT631" s="2"/>
      <c r="CAU631" s="2"/>
      <c r="CAV631" s="2"/>
      <c r="CAW631" s="2"/>
      <c r="CAX631" s="2"/>
      <c r="CAY631" s="2"/>
      <c r="CAZ631" s="2"/>
      <c r="CBA631" s="2"/>
      <c r="CBB631" s="2"/>
      <c r="CBC631" s="2"/>
      <c r="CBD631" s="2"/>
      <c r="CBE631" s="2"/>
      <c r="CBF631" s="2"/>
      <c r="CBG631" s="2"/>
      <c r="CBH631" s="2"/>
      <c r="CBI631" s="2"/>
      <c r="CBJ631" s="2"/>
      <c r="CBK631" s="2"/>
      <c r="CBL631" s="2"/>
      <c r="CBM631" s="2"/>
      <c r="CBN631" s="2"/>
      <c r="CBO631" s="2"/>
      <c r="CBP631" s="2"/>
      <c r="CBQ631" s="2"/>
      <c r="CBR631" s="2"/>
      <c r="CBS631" s="2"/>
      <c r="CBT631" s="2"/>
      <c r="CBU631" s="2"/>
      <c r="CBV631" s="2"/>
      <c r="CBW631" s="2"/>
      <c r="CBX631" s="2"/>
      <c r="CBY631" s="2"/>
      <c r="CBZ631" s="2"/>
      <c r="CCA631" s="2"/>
      <c r="CCB631" s="2"/>
      <c r="CCC631" s="2"/>
      <c r="CCD631" s="2"/>
      <c r="CCE631" s="2"/>
      <c r="CCF631" s="2"/>
      <c r="CCG631" s="2"/>
      <c r="CCH631" s="2"/>
      <c r="CCI631" s="2"/>
      <c r="CCJ631" s="2"/>
      <c r="CCK631" s="2"/>
      <c r="CCL631" s="2"/>
      <c r="CCM631" s="2"/>
      <c r="CCN631" s="2"/>
      <c r="CCO631" s="2"/>
      <c r="CCP631" s="2"/>
      <c r="CCQ631" s="2"/>
      <c r="CCR631" s="2"/>
      <c r="CCS631" s="2"/>
      <c r="CCT631" s="2"/>
      <c r="CCU631" s="2"/>
      <c r="CCV631" s="2"/>
      <c r="CCW631" s="2"/>
      <c r="CCX631" s="2"/>
      <c r="CCY631" s="2"/>
      <c r="CCZ631" s="2"/>
      <c r="CDA631" s="2"/>
      <c r="CDB631" s="2"/>
      <c r="CDC631" s="2"/>
      <c r="CDD631" s="2"/>
      <c r="CDE631" s="2"/>
      <c r="CDF631" s="2"/>
      <c r="CDG631" s="2"/>
      <c r="CDH631" s="2"/>
      <c r="CDI631" s="2"/>
      <c r="CDJ631" s="2"/>
      <c r="CDK631" s="2"/>
      <c r="CDL631" s="2"/>
      <c r="CDM631" s="2"/>
      <c r="CDN631" s="2"/>
      <c r="CDO631" s="2"/>
      <c r="CDP631" s="2"/>
      <c r="CDQ631" s="2"/>
      <c r="CDR631" s="2"/>
      <c r="CDS631" s="2"/>
      <c r="CDT631" s="2"/>
      <c r="CDU631" s="2"/>
      <c r="CDV631" s="2"/>
      <c r="CDW631" s="2"/>
      <c r="CDX631" s="2"/>
      <c r="CDY631" s="2"/>
      <c r="CDZ631" s="2"/>
      <c r="CEA631" s="2"/>
      <c r="CEB631" s="2"/>
      <c r="CEC631" s="2"/>
      <c r="CED631" s="2"/>
      <c r="CEE631" s="2"/>
      <c r="CEF631" s="2"/>
      <c r="CEG631" s="2"/>
      <c r="CEH631" s="2"/>
      <c r="CEI631" s="2"/>
      <c r="CEJ631" s="2"/>
      <c r="CEK631" s="2"/>
      <c r="CEL631" s="2"/>
      <c r="CEM631" s="2"/>
      <c r="CEN631" s="2"/>
      <c r="CEO631" s="2"/>
      <c r="CEP631" s="2"/>
      <c r="CEQ631" s="2"/>
      <c r="CER631" s="2"/>
      <c r="CES631" s="2"/>
      <c r="CET631" s="2"/>
      <c r="CEU631" s="2"/>
      <c r="CEV631" s="2"/>
      <c r="CEW631" s="2"/>
      <c r="CEX631" s="2"/>
      <c r="CEY631" s="2"/>
      <c r="CEZ631" s="2"/>
      <c r="CFA631" s="2"/>
      <c r="CFB631" s="2"/>
      <c r="CFC631" s="2"/>
      <c r="CFD631" s="2"/>
      <c r="CFE631" s="2"/>
      <c r="CFF631" s="2"/>
      <c r="CFG631" s="2"/>
      <c r="CFH631" s="2"/>
      <c r="CFI631" s="2"/>
      <c r="CFJ631" s="2"/>
      <c r="CFK631" s="2"/>
      <c r="CFL631" s="2"/>
      <c r="CFM631" s="2"/>
      <c r="CFN631" s="2"/>
      <c r="CFO631" s="2"/>
      <c r="CFP631" s="2"/>
      <c r="CFQ631" s="2"/>
      <c r="CFR631" s="2"/>
      <c r="CFS631" s="2"/>
      <c r="CFT631" s="2"/>
      <c r="CFU631" s="2"/>
      <c r="CFV631" s="2"/>
      <c r="CFW631" s="2"/>
      <c r="CFX631" s="2"/>
      <c r="CFY631" s="2"/>
      <c r="CFZ631" s="2"/>
      <c r="CGA631" s="2"/>
      <c r="CGB631" s="2"/>
      <c r="CGC631" s="2"/>
      <c r="CGD631" s="2"/>
      <c r="CGE631" s="2"/>
      <c r="CGF631" s="2"/>
      <c r="CGG631" s="2"/>
      <c r="CGH631" s="2"/>
      <c r="CGI631" s="2"/>
      <c r="CGJ631" s="2"/>
      <c r="CGK631" s="2"/>
      <c r="CGL631" s="2"/>
      <c r="CGM631" s="2"/>
      <c r="CGN631" s="2"/>
      <c r="CGO631" s="2"/>
      <c r="CGP631" s="2"/>
      <c r="CGQ631" s="2"/>
      <c r="CGR631" s="2"/>
      <c r="CGS631" s="2"/>
      <c r="CGT631" s="2"/>
      <c r="CGU631" s="2"/>
      <c r="CGV631" s="2"/>
      <c r="CGW631" s="2"/>
      <c r="CGX631" s="2"/>
      <c r="CGY631" s="2"/>
      <c r="CGZ631" s="2"/>
      <c r="CHA631" s="2"/>
      <c r="CHB631" s="2"/>
      <c r="CHC631" s="2"/>
      <c r="CHD631" s="2"/>
      <c r="CHE631" s="2"/>
      <c r="CHF631" s="2"/>
      <c r="CHG631" s="2"/>
      <c r="CHH631" s="2"/>
      <c r="CHI631" s="2"/>
      <c r="CHJ631" s="2"/>
      <c r="CHK631" s="2"/>
      <c r="CHL631" s="2"/>
      <c r="CHM631" s="2"/>
      <c r="CHN631" s="2"/>
      <c r="CHO631" s="2"/>
      <c r="CHP631" s="2"/>
      <c r="CHQ631" s="2"/>
      <c r="CHR631" s="2"/>
      <c r="CHS631" s="2"/>
      <c r="CHT631" s="2"/>
      <c r="CHU631" s="2"/>
      <c r="CHV631" s="2"/>
      <c r="CHW631" s="2"/>
      <c r="CHX631" s="2"/>
      <c r="CHY631" s="2"/>
      <c r="CHZ631" s="2"/>
      <c r="CIA631" s="2"/>
      <c r="CIB631" s="2"/>
      <c r="CIC631" s="2"/>
      <c r="CID631" s="2"/>
      <c r="CIE631" s="2"/>
    </row>
    <row r="632" spans="1:2267" ht="25" customHeight="1" x14ac:dyDescent="0.35">
      <c r="A632" s="4" t="s">
        <v>503</v>
      </c>
      <c r="B632" s="5" t="s">
        <v>558</v>
      </c>
      <c r="C632" s="5" t="s">
        <v>868</v>
      </c>
      <c r="D632" s="6" t="s">
        <v>25</v>
      </c>
      <c r="E632" s="6" t="s">
        <v>188</v>
      </c>
      <c r="F632" s="3"/>
      <c r="G632" s="3"/>
      <c r="H632" s="3"/>
    </row>
    <row r="633" spans="1:2267" ht="25" customHeight="1" x14ac:dyDescent="0.35">
      <c r="A633" s="4" t="s">
        <v>504</v>
      </c>
      <c r="B633" s="5" t="s">
        <v>558</v>
      </c>
      <c r="C633" s="5" t="s">
        <v>868</v>
      </c>
      <c r="D633" s="6" t="s">
        <v>25</v>
      </c>
      <c r="E633" s="6" t="s">
        <v>188</v>
      </c>
    </row>
    <row r="634" spans="1:2267" ht="25" customHeight="1" x14ac:dyDescent="0.35">
      <c r="A634" s="4" t="s">
        <v>533</v>
      </c>
      <c r="B634" s="5" t="s">
        <v>558</v>
      </c>
      <c r="C634" s="5" t="s">
        <v>868</v>
      </c>
      <c r="D634" s="6" t="s">
        <v>25</v>
      </c>
      <c r="E634" s="6" t="s">
        <v>147</v>
      </c>
      <c r="F634" s="3"/>
      <c r="G634" s="3"/>
      <c r="H634" s="3"/>
    </row>
    <row r="635" spans="1:2267" ht="25" customHeight="1" x14ac:dyDescent="0.35">
      <c r="A635" s="4" t="s">
        <v>505</v>
      </c>
      <c r="B635" s="5" t="s">
        <v>558</v>
      </c>
      <c r="C635" s="5" t="s">
        <v>868</v>
      </c>
      <c r="D635" s="6" t="s">
        <v>25</v>
      </c>
      <c r="E635" s="6" t="s">
        <v>1052</v>
      </c>
    </row>
    <row r="636" spans="1:2267" ht="25" customHeight="1" x14ac:dyDescent="0.35">
      <c r="A636" s="4" t="s">
        <v>506</v>
      </c>
      <c r="B636" s="5" t="s">
        <v>558</v>
      </c>
      <c r="C636" s="5" t="s">
        <v>868</v>
      </c>
      <c r="D636" s="6" t="s">
        <v>25</v>
      </c>
      <c r="E636" s="6" t="s">
        <v>1039</v>
      </c>
      <c r="F636" s="3"/>
      <c r="G636" s="3"/>
      <c r="H636" s="3"/>
    </row>
    <row r="637" spans="1:2267" ht="25" customHeight="1" x14ac:dyDescent="0.35">
      <c r="A637" s="4" t="s">
        <v>623</v>
      </c>
      <c r="B637" s="5" t="s">
        <v>558</v>
      </c>
      <c r="C637" s="5" t="s">
        <v>868</v>
      </c>
      <c r="D637" s="6" t="s">
        <v>25</v>
      </c>
      <c r="E637" s="6" t="s">
        <v>94</v>
      </c>
    </row>
    <row r="638" spans="1:2267" ht="25" customHeight="1" x14ac:dyDescent="0.35">
      <c r="A638" s="4" t="s">
        <v>507</v>
      </c>
      <c r="B638" s="5" t="s">
        <v>558</v>
      </c>
      <c r="C638" s="5" t="s">
        <v>868</v>
      </c>
      <c r="D638" s="6" t="s">
        <v>25</v>
      </c>
      <c r="E638" s="6" t="s">
        <v>267</v>
      </c>
      <c r="F638" s="3"/>
      <c r="G638" s="3"/>
      <c r="H638" s="3"/>
    </row>
    <row r="639" spans="1:2267" ht="25" customHeight="1" x14ac:dyDescent="0.35">
      <c r="A639" s="4" t="s">
        <v>513</v>
      </c>
      <c r="B639" s="5" t="s">
        <v>558</v>
      </c>
      <c r="C639" s="5" t="s">
        <v>868</v>
      </c>
      <c r="D639" s="6" t="s">
        <v>25</v>
      </c>
      <c r="E639" s="6" t="s">
        <v>268</v>
      </c>
    </row>
    <row r="640" spans="1:2267" ht="25" customHeight="1" x14ac:dyDescent="0.35">
      <c r="A640" s="4" t="s">
        <v>508</v>
      </c>
      <c r="B640" s="5" t="s">
        <v>558</v>
      </c>
      <c r="C640" s="5" t="s">
        <v>868</v>
      </c>
      <c r="D640" s="6" t="s">
        <v>25</v>
      </c>
      <c r="E640" s="6" t="s">
        <v>1053</v>
      </c>
      <c r="F640" s="3"/>
      <c r="G640" s="3"/>
      <c r="H640" s="3"/>
    </row>
    <row r="641" spans="1:8" ht="25" customHeight="1" x14ac:dyDescent="0.35">
      <c r="A641" s="4" t="s">
        <v>353</v>
      </c>
      <c r="B641" s="5" t="s">
        <v>558</v>
      </c>
      <c r="C641" s="5" t="s">
        <v>896</v>
      </c>
      <c r="D641" s="6" t="s">
        <v>25</v>
      </c>
      <c r="E641" s="6" t="s">
        <v>846</v>
      </c>
    </row>
    <row r="642" spans="1:8" ht="30" customHeight="1" x14ac:dyDescent="0.35">
      <c r="A642" s="4" t="s">
        <v>12</v>
      </c>
      <c r="B642" s="5" t="s">
        <v>559</v>
      </c>
      <c r="C642" s="5" t="s">
        <v>975</v>
      </c>
      <c r="D642" s="6" t="s">
        <v>25</v>
      </c>
      <c r="E642" s="6" t="s">
        <v>114</v>
      </c>
      <c r="F642" s="3"/>
      <c r="G642" s="3"/>
      <c r="H642" s="3"/>
    </row>
    <row r="643" spans="1:8" ht="30" customHeight="1" x14ac:dyDescent="0.35">
      <c r="A643" s="4" t="s">
        <v>1097</v>
      </c>
      <c r="B643" s="5" t="s">
        <v>558</v>
      </c>
      <c r="C643" s="5" t="s">
        <v>900</v>
      </c>
      <c r="D643" s="6" t="s">
        <v>25</v>
      </c>
      <c r="E643" s="6" t="s">
        <v>1098</v>
      </c>
      <c r="F643" s="3"/>
      <c r="G643" s="3"/>
      <c r="H643" s="3"/>
    </row>
    <row r="644" spans="1:8" ht="30" customHeight="1" x14ac:dyDescent="0.35">
      <c r="A644" s="4" t="s">
        <v>651</v>
      </c>
      <c r="B644" s="5" t="s">
        <v>558</v>
      </c>
      <c r="C644" s="5" t="s">
        <v>870</v>
      </c>
      <c r="D644" s="6" t="s">
        <v>25</v>
      </c>
      <c r="E644" s="6" t="s">
        <v>94</v>
      </c>
      <c r="F644" s="3"/>
      <c r="G644" s="3"/>
      <c r="H644" s="3"/>
    </row>
    <row r="645" spans="1:8" ht="30" customHeight="1" x14ac:dyDescent="0.35">
      <c r="A645" s="4" t="s">
        <v>509</v>
      </c>
      <c r="B645" s="5" t="s">
        <v>558</v>
      </c>
      <c r="C645" s="5" t="s">
        <v>946</v>
      </c>
      <c r="D645" s="6" t="s">
        <v>25</v>
      </c>
      <c r="E645" s="6" t="s">
        <v>1057</v>
      </c>
      <c r="F645" s="3"/>
      <c r="G645" s="3"/>
      <c r="H645" s="3"/>
    </row>
    <row r="646" spans="1:8" ht="30" customHeight="1" x14ac:dyDescent="0.35">
      <c r="A646" s="4" t="s">
        <v>544</v>
      </c>
      <c r="B646" s="5" t="s">
        <v>558</v>
      </c>
      <c r="C646" s="5" t="s">
        <v>946</v>
      </c>
      <c r="D646" s="6" t="s">
        <v>25</v>
      </c>
      <c r="E646" s="6" t="s">
        <v>250</v>
      </c>
    </row>
    <row r="647" spans="1:8" ht="30" customHeight="1" x14ac:dyDescent="0.35">
      <c r="A647" s="4" t="s">
        <v>1183</v>
      </c>
      <c r="B647" s="5" t="s">
        <v>558</v>
      </c>
      <c r="C647" s="5" t="s">
        <v>946</v>
      </c>
      <c r="D647" s="6" t="s">
        <v>25</v>
      </c>
      <c r="E647" s="6" t="s">
        <v>124</v>
      </c>
    </row>
    <row r="648" spans="1:8" ht="30" customHeight="1" x14ac:dyDescent="0.35">
      <c r="A648" s="4" t="s">
        <v>341</v>
      </c>
      <c r="B648" s="5" t="s">
        <v>558</v>
      </c>
      <c r="C648" s="5" t="s">
        <v>882</v>
      </c>
      <c r="D648" s="6" t="s">
        <v>25</v>
      </c>
      <c r="E648" s="6" t="s">
        <v>205</v>
      </c>
      <c r="F648" s="3"/>
      <c r="G648" s="3"/>
      <c r="H648" s="3"/>
    </row>
    <row r="649" spans="1:8" ht="30" customHeight="1" x14ac:dyDescent="0.35">
      <c r="A649" s="4" t="s">
        <v>601</v>
      </c>
      <c r="B649" s="5" t="s">
        <v>558</v>
      </c>
      <c r="C649" s="5" t="s">
        <v>874</v>
      </c>
      <c r="D649" s="6" t="s">
        <v>25</v>
      </c>
      <c r="E649" s="6" t="s">
        <v>114</v>
      </c>
    </row>
    <row r="650" spans="1:8" ht="30" customHeight="1" x14ac:dyDescent="0.35">
      <c r="A650" s="10" t="s">
        <v>816</v>
      </c>
      <c r="B650" s="11" t="s">
        <v>558</v>
      </c>
      <c r="C650" s="11" t="s">
        <v>886</v>
      </c>
      <c r="D650" s="12" t="s">
        <v>25</v>
      </c>
      <c r="E650" s="12" t="s">
        <v>861</v>
      </c>
      <c r="F650" s="3"/>
      <c r="G650" s="3"/>
      <c r="H650" s="3"/>
    </row>
    <row r="651" spans="1:8" ht="30" customHeight="1" x14ac:dyDescent="0.35">
      <c r="A651" s="4" t="s">
        <v>588</v>
      </c>
      <c r="B651" s="5" t="s">
        <v>954</v>
      </c>
      <c r="C651" s="5" t="s">
        <v>800</v>
      </c>
      <c r="D651" s="6" t="s">
        <v>25</v>
      </c>
      <c r="E651" s="6" t="s">
        <v>126</v>
      </c>
      <c r="F651" s="3"/>
      <c r="G651" s="3"/>
      <c r="H651" s="3"/>
    </row>
    <row r="652" spans="1:8" ht="30" customHeight="1" x14ac:dyDescent="0.35">
      <c r="A652" s="4" t="s">
        <v>10</v>
      </c>
      <c r="B652" s="5" t="s">
        <v>559</v>
      </c>
      <c r="C652" s="5" t="s">
        <v>982</v>
      </c>
      <c r="D652" s="6" t="s">
        <v>25</v>
      </c>
      <c r="E652" s="6" t="s">
        <v>136</v>
      </c>
    </row>
    <row r="653" spans="1:8" ht="30" customHeight="1" x14ac:dyDescent="0.35">
      <c r="A653" s="4" t="s">
        <v>526</v>
      </c>
      <c r="B653" s="5" t="s">
        <v>558</v>
      </c>
      <c r="C653" s="5" t="s">
        <v>882</v>
      </c>
      <c r="D653" s="6" t="s">
        <v>25</v>
      </c>
      <c r="E653" s="6" t="s">
        <v>94</v>
      </c>
    </row>
    <row r="654" spans="1:8" ht="30" customHeight="1" x14ac:dyDescent="0.35">
      <c r="A654" s="4" t="s">
        <v>763</v>
      </c>
      <c r="B654" s="5" t="s">
        <v>558</v>
      </c>
      <c r="C654" s="5" t="s">
        <v>896</v>
      </c>
      <c r="D654" s="6" t="s">
        <v>25</v>
      </c>
      <c r="E654" s="6" t="s">
        <v>269</v>
      </c>
      <c r="F654" s="3"/>
      <c r="G654" s="3"/>
      <c r="H654" s="3"/>
    </row>
    <row r="655" spans="1:8" ht="30" customHeight="1" x14ac:dyDescent="0.35">
      <c r="A655" s="4" t="s">
        <v>354</v>
      </c>
      <c r="B655" s="5" t="s">
        <v>558</v>
      </c>
      <c r="C655" s="5" t="s">
        <v>896</v>
      </c>
      <c r="D655" s="6" t="s">
        <v>25</v>
      </c>
      <c r="E655" s="6" t="s">
        <v>1116</v>
      </c>
    </row>
    <row r="656" spans="1:8" ht="30" customHeight="1" x14ac:dyDescent="0.35">
      <c r="A656" s="4" t="s">
        <v>764</v>
      </c>
      <c r="B656" s="5" t="s">
        <v>558</v>
      </c>
      <c r="C656" s="5" t="s">
        <v>896</v>
      </c>
      <c r="D656" s="6" t="s">
        <v>25</v>
      </c>
      <c r="E656" s="6" t="s">
        <v>126</v>
      </c>
      <c r="F656" s="3"/>
      <c r="G656" s="3"/>
      <c r="H656" s="3"/>
    </row>
    <row r="657" spans="1:2267" ht="30" customHeight="1" x14ac:dyDescent="0.35">
      <c r="A657" s="4" t="s">
        <v>355</v>
      </c>
      <c r="B657" s="5" t="s">
        <v>558</v>
      </c>
      <c r="C657" s="5" t="s">
        <v>896</v>
      </c>
      <c r="D657" s="6" t="s">
        <v>25</v>
      </c>
      <c r="E657" s="6" t="s">
        <v>134</v>
      </c>
    </row>
    <row r="658" spans="1:2267" ht="30" customHeight="1" x14ac:dyDescent="0.35">
      <c r="A658" s="10" t="s">
        <v>827</v>
      </c>
      <c r="B658" s="11" t="s">
        <v>558</v>
      </c>
      <c r="C658" s="11" t="s">
        <v>896</v>
      </c>
      <c r="D658" s="12" t="s">
        <v>25</v>
      </c>
      <c r="E658" s="12" t="s">
        <v>810</v>
      </c>
      <c r="F658" s="3"/>
      <c r="G658" s="3"/>
      <c r="H658" s="3"/>
    </row>
    <row r="659" spans="1:2267" ht="30" customHeight="1" x14ac:dyDescent="0.35">
      <c r="A659" s="4" t="s">
        <v>112</v>
      </c>
      <c r="B659" s="5" t="s">
        <v>558</v>
      </c>
      <c r="C659" s="5" t="s">
        <v>896</v>
      </c>
      <c r="D659" s="6" t="s">
        <v>25</v>
      </c>
      <c r="E659" s="6" t="s">
        <v>150</v>
      </c>
      <c r="F659" s="3"/>
      <c r="G659" s="3"/>
      <c r="H659" s="3"/>
    </row>
    <row r="660" spans="1:2267" ht="30" customHeight="1" x14ac:dyDescent="0.35">
      <c r="A660" s="4" t="s">
        <v>407</v>
      </c>
      <c r="B660" s="5" t="s">
        <v>558</v>
      </c>
      <c r="C660" s="5" t="s">
        <v>874</v>
      </c>
      <c r="D660" s="6" t="s">
        <v>25</v>
      </c>
      <c r="E660" s="6" t="s">
        <v>270</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c r="FV660" s="3"/>
      <c r="FW660" s="3"/>
      <c r="FX660" s="3"/>
      <c r="FY660" s="3"/>
      <c r="FZ660" s="3"/>
      <c r="GA660" s="3"/>
      <c r="GB660" s="3"/>
      <c r="GC660" s="3"/>
      <c r="GD660" s="3"/>
      <c r="GE660" s="3"/>
      <c r="GF660" s="3"/>
      <c r="GG660" s="3"/>
      <c r="GH660" s="3"/>
      <c r="GI660" s="3"/>
      <c r="GJ660" s="3"/>
      <c r="GK660" s="3"/>
      <c r="GL660" s="3"/>
      <c r="GM660" s="3"/>
      <c r="GN660" s="3"/>
      <c r="GO660" s="3"/>
      <c r="GP660" s="3"/>
      <c r="GQ660" s="3"/>
      <c r="GR660" s="3"/>
      <c r="GS660" s="3"/>
      <c r="GT660" s="3"/>
      <c r="GU660" s="3"/>
      <c r="GV660" s="3"/>
      <c r="GW660" s="3"/>
      <c r="GX660" s="3"/>
      <c r="GY660" s="3"/>
      <c r="GZ660" s="3"/>
      <c r="HA660" s="3"/>
      <c r="HB660" s="3"/>
      <c r="HC660" s="3"/>
      <c r="HD660" s="3"/>
      <c r="HE660" s="3"/>
      <c r="HF660" s="3"/>
      <c r="HG660" s="3"/>
      <c r="HH660" s="3"/>
      <c r="HI660" s="3"/>
      <c r="HJ660" s="3"/>
      <c r="HK660" s="3"/>
      <c r="HL660" s="3"/>
      <c r="HM660" s="3"/>
      <c r="HN660" s="3"/>
      <c r="HO660" s="3"/>
      <c r="HP660" s="3"/>
      <c r="HQ660" s="3"/>
      <c r="HR660" s="3"/>
      <c r="HS660" s="3"/>
      <c r="HT660" s="3"/>
      <c r="HU660" s="3"/>
      <c r="HV660" s="3"/>
      <c r="HW660" s="3"/>
      <c r="HX660" s="3"/>
      <c r="HY660" s="3"/>
      <c r="HZ660" s="3"/>
      <c r="IA660" s="3"/>
      <c r="IB660" s="3"/>
      <c r="IC660" s="3"/>
      <c r="ID660" s="3"/>
      <c r="IE660" s="3"/>
      <c r="IF660" s="3"/>
      <c r="IG660" s="3"/>
      <c r="IH660" s="3"/>
      <c r="II660" s="3"/>
      <c r="IJ660" s="3"/>
      <c r="IK660" s="3"/>
      <c r="IL660" s="3"/>
      <c r="IM660" s="3"/>
      <c r="IN660" s="3"/>
      <c r="IO660" s="3"/>
      <c r="IP660" s="3"/>
      <c r="IQ660" s="3"/>
      <c r="IR660" s="3"/>
      <c r="IS660" s="3"/>
      <c r="IT660" s="3"/>
      <c r="IU660" s="3"/>
      <c r="IV660" s="3"/>
      <c r="IW660" s="3"/>
      <c r="IX660" s="3"/>
      <c r="IY660" s="3"/>
      <c r="IZ660" s="3"/>
      <c r="JA660" s="3"/>
      <c r="JB660" s="3"/>
      <c r="JC660" s="3"/>
      <c r="JD660" s="3"/>
      <c r="JE660" s="3"/>
      <c r="JF660" s="3"/>
      <c r="JG660" s="3"/>
      <c r="JH660" s="3"/>
      <c r="JI660" s="3"/>
      <c r="JJ660" s="3"/>
      <c r="JK660" s="3"/>
      <c r="JL660" s="3"/>
      <c r="JM660" s="3"/>
      <c r="JN660" s="3"/>
      <c r="JO660" s="3"/>
      <c r="JP660" s="3"/>
      <c r="JQ660" s="3"/>
      <c r="JR660" s="3"/>
      <c r="JS660" s="3"/>
      <c r="JT660" s="3"/>
      <c r="JU660" s="3"/>
      <c r="JV660" s="3"/>
      <c r="JW660" s="3"/>
      <c r="JX660" s="3"/>
      <c r="JY660" s="3"/>
      <c r="JZ660" s="3"/>
      <c r="KA660" s="3"/>
      <c r="KB660" s="3"/>
      <c r="KC660" s="3"/>
      <c r="KD660" s="3"/>
      <c r="KE660" s="3"/>
      <c r="KF660" s="3"/>
      <c r="KG660" s="3"/>
      <c r="KH660" s="3"/>
      <c r="KI660" s="3"/>
      <c r="KJ660" s="3"/>
      <c r="KK660" s="3"/>
      <c r="KL660" s="3"/>
      <c r="KM660" s="3"/>
      <c r="KN660" s="3"/>
      <c r="KO660" s="3"/>
      <c r="KP660" s="3"/>
      <c r="KQ660" s="3"/>
      <c r="KR660" s="3"/>
      <c r="KS660" s="3"/>
      <c r="KT660" s="3"/>
      <c r="KU660" s="3"/>
      <c r="KV660" s="3"/>
      <c r="KW660" s="3"/>
      <c r="KX660" s="3"/>
      <c r="KY660" s="3"/>
      <c r="KZ660" s="3"/>
      <c r="LA660" s="3"/>
      <c r="LB660" s="3"/>
      <c r="LC660" s="3"/>
      <c r="LD660" s="3"/>
      <c r="LE660" s="3"/>
      <c r="LF660" s="3"/>
      <c r="LG660" s="3"/>
      <c r="LH660" s="3"/>
      <c r="LI660" s="3"/>
      <c r="LJ660" s="3"/>
      <c r="LK660" s="3"/>
      <c r="LL660" s="3"/>
      <c r="LM660" s="3"/>
      <c r="LN660" s="3"/>
      <c r="LO660" s="3"/>
      <c r="LP660" s="3"/>
      <c r="LQ660" s="3"/>
      <c r="LR660" s="3"/>
      <c r="LS660" s="3"/>
      <c r="LT660" s="3"/>
      <c r="LU660" s="3"/>
      <c r="LV660" s="3"/>
      <c r="LW660" s="3"/>
      <c r="LX660" s="3"/>
      <c r="LY660" s="3"/>
      <c r="LZ660" s="3"/>
      <c r="MA660" s="3"/>
      <c r="MB660" s="3"/>
      <c r="MC660" s="3"/>
      <c r="MD660" s="3"/>
      <c r="ME660" s="3"/>
      <c r="MF660" s="3"/>
      <c r="MG660" s="3"/>
      <c r="MH660" s="3"/>
      <c r="MI660" s="3"/>
      <c r="MJ660" s="3"/>
      <c r="MK660" s="3"/>
      <c r="ML660" s="3"/>
      <c r="MM660" s="3"/>
      <c r="MN660" s="3"/>
      <c r="MO660" s="3"/>
      <c r="MP660" s="3"/>
      <c r="MQ660" s="3"/>
      <c r="MR660" s="3"/>
      <c r="MS660" s="3"/>
      <c r="MT660" s="3"/>
      <c r="MU660" s="3"/>
      <c r="MV660" s="3"/>
      <c r="MW660" s="3"/>
      <c r="MX660" s="3"/>
      <c r="MY660" s="3"/>
      <c r="MZ660" s="3"/>
      <c r="NA660" s="3"/>
      <c r="NB660" s="3"/>
      <c r="NC660" s="3"/>
      <c r="ND660" s="3"/>
      <c r="NE660" s="3"/>
      <c r="NF660" s="3"/>
      <c r="NG660" s="3"/>
      <c r="NH660" s="3"/>
      <c r="NI660" s="3"/>
      <c r="NJ660" s="3"/>
      <c r="NK660" s="3"/>
      <c r="NL660" s="3"/>
      <c r="NM660" s="3"/>
      <c r="NN660" s="3"/>
      <c r="NO660" s="3"/>
      <c r="NP660" s="3"/>
      <c r="NQ660" s="3"/>
      <c r="NR660" s="3"/>
      <c r="NS660" s="3"/>
      <c r="NT660" s="3"/>
      <c r="NU660" s="3"/>
      <c r="NV660" s="3"/>
      <c r="NW660" s="3"/>
      <c r="NX660" s="3"/>
      <c r="NY660" s="3"/>
      <c r="NZ660" s="3"/>
      <c r="OA660" s="3"/>
      <c r="OB660" s="3"/>
      <c r="OC660" s="3"/>
      <c r="OD660" s="3"/>
      <c r="OE660" s="3"/>
      <c r="OF660" s="3"/>
      <c r="OG660" s="3"/>
      <c r="OH660" s="3"/>
      <c r="OI660" s="3"/>
      <c r="OJ660" s="3"/>
      <c r="OK660" s="3"/>
      <c r="OL660" s="3"/>
      <c r="OM660" s="3"/>
      <c r="ON660" s="3"/>
      <c r="OO660" s="3"/>
      <c r="OP660" s="3"/>
      <c r="OQ660" s="3"/>
      <c r="OR660" s="3"/>
      <c r="OS660" s="3"/>
      <c r="OT660" s="3"/>
      <c r="OU660" s="3"/>
      <c r="OV660" s="3"/>
      <c r="OW660" s="3"/>
      <c r="OX660" s="3"/>
      <c r="OY660" s="3"/>
      <c r="OZ660" s="3"/>
      <c r="PA660" s="3"/>
      <c r="PB660" s="3"/>
      <c r="PC660" s="3"/>
      <c r="PD660" s="3"/>
      <c r="PE660" s="3"/>
      <c r="PF660" s="3"/>
      <c r="PG660" s="3"/>
      <c r="PH660" s="3"/>
      <c r="PI660" s="3"/>
      <c r="PJ660" s="3"/>
      <c r="PK660" s="3"/>
      <c r="PL660" s="3"/>
      <c r="PM660" s="3"/>
      <c r="PN660" s="3"/>
      <c r="PO660" s="3"/>
      <c r="PP660" s="3"/>
      <c r="PQ660" s="3"/>
      <c r="PR660" s="3"/>
      <c r="PS660" s="3"/>
      <c r="PT660" s="3"/>
      <c r="PU660" s="3"/>
      <c r="PV660" s="3"/>
      <c r="PW660" s="3"/>
      <c r="PX660" s="3"/>
      <c r="PY660" s="3"/>
      <c r="PZ660" s="3"/>
      <c r="QA660" s="3"/>
      <c r="QB660" s="3"/>
      <c r="QC660" s="3"/>
      <c r="QD660" s="3"/>
      <c r="QE660" s="3"/>
      <c r="QF660" s="3"/>
      <c r="QG660" s="3"/>
      <c r="QH660" s="3"/>
      <c r="QI660" s="3"/>
      <c r="QJ660" s="3"/>
      <c r="QK660" s="3"/>
      <c r="QL660" s="3"/>
      <c r="QM660" s="3"/>
      <c r="QN660" s="3"/>
      <c r="QO660" s="3"/>
      <c r="QP660" s="3"/>
      <c r="QQ660" s="3"/>
      <c r="QR660" s="3"/>
      <c r="QS660" s="3"/>
      <c r="QT660" s="3"/>
      <c r="QU660" s="3"/>
      <c r="QV660" s="3"/>
      <c r="QW660" s="3"/>
      <c r="QX660" s="3"/>
      <c r="QY660" s="3"/>
      <c r="QZ660" s="3"/>
      <c r="RA660" s="3"/>
      <c r="RB660" s="3"/>
      <c r="RC660" s="3"/>
      <c r="RD660" s="3"/>
      <c r="RE660" s="3"/>
      <c r="RF660" s="3"/>
      <c r="RG660" s="3"/>
      <c r="RH660" s="3"/>
      <c r="RI660" s="3"/>
      <c r="RJ660" s="3"/>
      <c r="RK660" s="3"/>
      <c r="RL660" s="3"/>
      <c r="RM660" s="3"/>
      <c r="RN660" s="3"/>
      <c r="RO660" s="3"/>
      <c r="RP660" s="3"/>
      <c r="RQ660" s="3"/>
      <c r="RR660" s="3"/>
      <c r="RS660" s="3"/>
      <c r="RT660" s="3"/>
      <c r="RU660" s="3"/>
      <c r="RV660" s="3"/>
      <c r="RW660" s="3"/>
      <c r="RX660" s="3"/>
      <c r="RY660" s="3"/>
      <c r="RZ660" s="3"/>
      <c r="SA660" s="3"/>
      <c r="SB660" s="3"/>
      <c r="SC660" s="3"/>
      <c r="SD660" s="3"/>
      <c r="SE660" s="3"/>
      <c r="SF660" s="3"/>
      <c r="SG660" s="3"/>
      <c r="SH660" s="3"/>
      <c r="SI660" s="3"/>
      <c r="SJ660" s="3"/>
      <c r="SK660" s="3"/>
      <c r="SL660" s="3"/>
      <c r="SM660" s="3"/>
      <c r="SN660" s="3"/>
      <c r="SO660" s="3"/>
      <c r="SP660" s="3"/>
      <c r="SQ660" s="3"/>
      <c r="SR660" s="3"/>
      <c r="SS660" s="3"/>
      <c r="ST660" s="3"/>
      <c r="SU660" s="3"/>
      <c r="SV660" s="3"/>
      <c r="SW660" s="3"/>
      <c r="SX660" s="3"/>
      <c r="SY660" s="3"/>
      <c r="SZ660" s="3"/>
      <c r="TA660" s="3"/>
      <c r="TB660" s="3"/>
      <c r="TC660" s="3"/>
      <c r="TD660" s="3"/>
      <c r="TE660" s="3"/>
      <c r="TF660" s="3"/>
      <c r="TG660" s="3"/>
      <c r="TH660" s="3"/>
      <c r="TI660" s="3"/>
      <c r="TJ660" s="3"/>
      <c r="TK660" s="3"/>
      <c r="TL660" s="3"/>
      <c r="TM660" s="3"/>
      <c r="TN660" s="3"/>
      <c r="TO660" s="3"/>
      <c r="TP660" s="3"/>
      <c r="TQ660" s="3"/>
      <c r="TR660" s="3"/>
      <c r="TS660" s="3"/>
      <c r="TT660" s="3"/>
      <c r="TU660" s="3"/>
      <c r="TV660" s="3"/>
      <c r="TW660" s="3"/>
      <c r="TX660" s="3"/>
      <c r="TY660" s="3"/>
      <c r="TZ660" s="3"/>
      <c r="UA660" s="3"/>
      <c r="UB660" s="3"/>
      <c r="UC660" s="3"/>
      <c r="UD660" s="3"/>
      <c r="UE660" s="3"/>
      <c r="UF660" s="3"/>
      <c r="UG660" s="3"/>
      <c r="UH660" s="3"/>
      <c r="UI660" s="3"/>
      <c r="UJ660" s="3"/>
      <c r="UK660" s="3"/>
      <c r="UL660" s="3"/>
      <c r="UM660" s="3"/>
      <c r="UN660" s="3"/>
      <c r="UO660" s="3"/>
      <c r="UP660" s="3"/>
      <c r="UQ660" s="3"/>
      <c r="UR660" s="3"/>
      <c r="US660" s="3"/>
      <c r="UT660" s="3"/>
      <c r="UU660" s="3"/>
      <c r="UV660" s="3"/>
      <c r="UW660" s="3"/>
      <c r="UX660" s="3"/>
      <c r="UY660" s="3"/>
      <c r="UZ660" s="3"/>
      <c r="VA660" s="3"/>
      <c r="VB660" s="3"/>
      <c r="VC660" s="3"/>
      <c r="VD660" s="3"/>
      <c r="VE660" s="3"/>
      <c r="VF660" s="3"/>
      <c r="VG660" s="3"/>
      <c r="VH660" s="3"/>
      <c r="VI660" s="3"/>
      <c r="VJ660" s="3"/>
      <c r="VK660" s="3"/>
      <c r="VL660" s="3"/>
      <c r="VM660" s="3"/>
      <c r="VN660" s="3"/>
      <c r="VO660" s="3"/>
      <c r="VP660" s="3"/>
      <c r="VQ660" s="3"/>
      <c r="VR660" s="3"/>
      <c r="VS660" s="3"/>
      <c r="VT660" s="3"/>
      <c r="VU660" s="3"/>
      <c r="VV660" s="3"/>
      <c r="VW660" s="3"/>
      <c r="VX660" s="3"/>
      <c r="VY660" s="3"/>
      <c r="VZ660" s="3"/>
      <c r="WA660" s="3"/>
      <c r="WB660" s="3"/>
      <c r="WC660" s="3"/>
      <c r="WD660" s="3"/>
      <c r="WE660" s="3"/>
      <c r="WF660" s="3"/>
      <c r="WG660" s="3"/>
      <c r="WH660" s="3"/>
      <c r="WI660" s="3"/>
      <c r="WJ660" s="3"/>
      <c r="WK660" s="3"/>
      <c r="WL660" s="3"/>
      <c r="WM660" s="3"/>
      <c r="WN660" s="3"/>
      <c r="WO660" s="3"/>
      <c r="WP660" s="3"/>
      <c r="WQ660" s="3"/>
      <c r="WR660" s="3"/>
      <c r="WS660" s="3"/>
      <c r="WT660" s="3"/>
      <c r="WU660" s="3"/>
      <c r="WV660" s="3"/>
      <c r="WW660" s="3"/>
      <c r="WX660" s="3"/>
      <c r="WY660" s="3"/>
      <c r="WZ660" s="3"/>
      <c r="XA660" s="3"/>
      <c r="XB660" s="3"/>
      <c r="XC660" s="3"/>
      <c r="XD660" s="3"/>
      <c r="XE660" s="3"/>
      <c r="XF660" s="3"/>
      <c r="XG660" s="3"/>
      <c r="XH660" s="3"/>
      <c r="XI660" s="3"/>
      <c r="XJ660" s="3"/>
      <c r="XK660" s="3"/>
      <c r="XL660" s="3"/>
      <c r="XM660" s="3"/>
      <c r="XN660" s="3"/>
      <c r="XO660" s="3"/>
      <c r="XP660" s="3"/>
      <c r="XQ660" s="3"/>
      <c r="XR660" s="3"/>
      <c r="XS660" s="3"/>
      <c r="XT660" s="3"/>
      <c r="XU660" s="3"/>
      <c r="XV660" s="3"/>
      <c r="XW660" s="3"/>
      <c r="XX660" s="3"/>
      <c r="XY660" s="3"/>
      <c r="XZ660" s="3"/>
      <c r="YA660" s="3"/>
      <c r="YB660" s="3"/>
      <c r="YC660" s="3"/>
      <c r="YD660" s="3"/>
      <c r="YE660" s="3"/>
      <c r="YF660" s="3"/>
      <c r="YG660" s="3"/>
      <c r="YH660" s="3"/>
      <c r="YI660" s="3"/>
      <c r="YJ660" s="3"/>
      <c r="YK660" s="3"/>
      <c r="YL660" s="3"/>
      <c r="YM660" s="3"/>
      <c r="YN660" s="3"/>
      <c r="YO660" s="3"/>
      <c r="YP660" s="3"/>
      <c r="YQ660" s="3"/>
      <c r="YR660" s="3"/>
      <c r="YS660" s="3"/>
      <c r="YT660" s="3"/>
      <c r="YU660" s="3"/>
      <c r="YV660" s="3"/>
      <c r="YW660" s="3"/>
      <c r="YX660" s="3"/>
      <c r="YY660" s="3"/>
      <c r="YZ660" s="3"/>
      <c r="ZA660" s="3"/>
      <c r="ZB660" s="3"/>
      <c r="ZC660" s="3"/>
      <c r="ZD660" s="3"/>
      <c r="ZE660" s="3"/>
      <c r="ZF660" s="3"/>
      <c r="ZG660" s="3"/>
      <c r="ZH660" s="3"/>
      <c r="ZI660" s="3"/>
      <c r="ZJ660" s="3"/>
      <c r="ZK660" s="3"/>
      <c r="ZL660" s="3"/>
      <c r="ZM660" s="3"/>
      <c r="ZN660" s="3"/>
      <c r="ZO660" s="3"/>
      <c r="ZP660" s="3"/>
      <c r="ZQ660" s="3"/>
      <c r="ZR660" s="3"/>
      <c r="ZS660" s="3"/>
      <c r="ZT660" s="3"/>
      <c r="ZU660" s="3"/>
      <c r="ZV660" s="3"/>
      <c r="ZW660" s="3"/>
      <c r="ZX660" s="3"/>
      <c r="ZY660" s="3"/>
      <c r="ZZ660" s="3"/>
      <c r="AAA660" s="3"/>
      <c r="AAB660" s="3"/>
      <c r="AAC660" s="3"/>
      <c r="AAD660" s="3"/>
      <c r="AAE660" s="3"/>
      <c r="AAF660" s="3"/>
      <c r="AAG660" s="3"/>
      <c r="AAH660" s="3"/>
      <c r="AAI660" s="3"/>
      <c r="AAJ660" s="3"/>
      <c r="AAK660" s="3"/>
      <c r="AAL660" s="3"/>
      <c r="AAM660" s="3"/>
      <c r="AAN660" s="3"/>
      <c r="AAO660" s="3"/>
      <c r="AAP660" s="3"/>
      <c r="AAQ660" s="3"/>
      <c r="AAR660" s="3"/>
      <c r="AAS660" s="3"/>
      <c r="AAT660" s="3"/>
      <c r="AAU660" s="3"/>
      <c r="AAV660" s="3"/>
      <c r="AAW660" s="3"/>
      <c r="AAX660" s="3"/>
      <c r="AAY660" s="3"/>
      <c r="AAZ660" s="3"/>
      <c r="ABA660" s="3"/>
      <c r="ABB660" s="3"/>
      <c r="ABC660" s="3"/>
      <c r="ABD660" s="3"/>
      <c r="ABE660" s="3"/>
      <c r="ABF660" s="3"/>
      <c r="ABG660" s="3"/>
      <c r="ABH660" s="3"/>
      <c r="ABI660" s="3"/>
      <c r="ABJ660" s="3"/>
      <c r="ABK660" s="3"/>
      <c r="ABL660" s="3"/>
      <c r="ABM660" s="3"/>
      <c r="ABN660" s="3"/>
      <c r="ABO660" s="3"/>
      <c r="ABP660" s="3"/>
      <c r="ABQ660" s="3"/>
      <c r="ABR660" s="3"/>
      <c r="ABS660" s="3"/>
      <c r="ABT660" s="3"/>
      <c r="ABU660" s="3"/>
      <c r="ABV660" s="3"/>
      <c r="ABW660" s="3"/>
      <c r="ABX660" s="3"/>
      <c r="ABY660" s="3"/>
      <c r="ABZ660" s="3"/>
      <c r="ACA660" s="3"/>
      <c r="ACB660" s="3"/>
      <c r="ACC660" s="3"/>
      <c r="ACD660" s="3"/>
      <c r="ACE660" s="3"/>
      <c r="ACF660" s="3"/>
      <c r="ACG660" s="3"/>
      <c r="ACH660" s="3"/>
      <c r="ACI660" s="3"/>
      <c r="ACJ660" s="3"/>
      <c r="ACK660" s="3"/>
      <c r="ACL660" s="3"/>
      <c r="ACM660" s="3"/>
      <c r="ACN660" s="3"/>
      <c r="ACO660" s="3"/>
      <c r="ACP660" s="3"/>
      <c r="ACQ660" s="3"/>
      <c r="ACR660" s="3"/>
      <c r="ACS660" s="3"/>
      <c r="ACT660" s="3"/>
      <c r="ACU660" s="3"/>
      <c r="ACV660" s="3"/>
      <c r="ACW660" s="3"/>
      <c r="ACX660" s="3"/>
      <c r="ACY660" s="3"/>
      <c r="ACZ660" s="3"/>
      <c r="ADA660" s="3"/>
      <c r="ADB660" s="3"/>
      <c r="ADC660" s="3"/>
      <c r="ADD660" s="3"/>
      <c r="ADE660" s="3"/>
      <c r="ADF660" s="3"/>
      <c r="ADG660" s="3"/>
      <c r="ADH660" s="3"/>
      <c r="ADI660" s="3"/>
      <c r="ADJ660" s="3"/>
      <c r="ADK660" s="3"/>
      <c r="ADL660" s="3"/>
      <c r="ADM660" s="3"/>
      <c r="ADN660" s="3"/>
      <c r="ADO660" s="3"/>
      <c r="ADP660" s="3"/>
      <c r="ADQ660" s="3"/>
      <c r="ADR660" s="3"/>
      <c r="ADS660" s="3"/>
      <c r="ADT660" s="3"/>
      <c r="ADU660" s="3"/>
      <c r="ADV660" s="3"/>
      <c r="ADW660" s="3"/>
      <c r="ADX660" s="3"/>
      <c r="ADY660" s="3"/>
      <c r="ADZ660" s="3"/>
      <c r="AEA660" s="3"/>
      <c r="AEB660" s="3"/>
      <c r="AEC660" s="3"/>
      <c r="AED660" s="3"/>
      <c r="AEE660" s="3"/>
      <c r="AEF660" s="3"/>
      <c r="AEG660" s="3"/>
      <c r="AEH660" s="3"/>
      <c r="AEI660" s="3"/>
      <c r="AEJ660" s="3"/>
      <c r="AEK660" s="3"/>
      <c r="AEL660" s="3"/>
      <c r="AEM660" s="3"/>
      <c r="AEN660" s="3"/>
      <c r="AEO660" s="3"/>
      <c r="AEP660" s="3"/>
      <c r="AEQ660" s="3"/>
      <c r="AER660" s="3"/>
      <c r="AES660" s="3"/>
      <c r="AET660" s="3"/>
      <c r="AEU660" s="3"/>
      <c r="AEV660" s="3"/>
      <c r="AEW660" s="3"/>
      <c r="AEX660" s="3"/>
      <c r="AEY660" s="3"/>
      <c r="AEZ660" s="3"/>
      <c r="AFA660" s="3"/>
      <c r="AFB660" s="3"/>
      <c r="AFC660" s="3"/>
      <c r="AFD660" s="3"/>
      <c r="AFE660" s="3"/>
      <c r="AFF660" s="3"/>
      <c r="AFG660" s="3"/>
      <c r="AFH660" s="3"/>
      <c r="AFI660" s="3"/>
      <c r="AFJ660" s="3"/>
      <c r="AFK660" s="3"/>
      <c r="AFL660" s="3"/>
      <c r="AFM660" s="3"/>
      <c r="AFN660" s="3"/>
      <c r="AFO660" s="3"/>
      <c r="AFP660" s="3"/>
      <c r="AFQ660" s="3"/>
      <c r="AFR660" s="3"/>
      <c r="AFS660" s="3"/>
      <c r="AFT660" s="3"/>
      <c r="AFU660" s="3"/>
      <c r="AFV660" s="3"/>
      <c r="AFW660" s="3"/>
      <c r="AFX660" s="3"/>
      <c r="AFY660" s="3"/>
      <c r="AFZ660" s="3"/>
      <c r="AGA660" s="3"/>
      <c r="AGB660" s="3"/>
      <c r="AGC660" s="3"/>
      <c r="AGD660" s="3"/>
      <c r="AGE660" s="3"/>
      <c r="AGF660" s="3"/>
      <c r="AGG660" s="3"/>
      <c r="AGH660" s="3"/>
      <c r="AGI660" s="3"/>
      <c r="AGJ660" s="3"/>
      <c r="AGK660" s="3"/>
      <c r="AGL660" s="3"/>
      <c r="AGM660" s="3"/>
      <c r="AGN660" s="3"/>
      <c r="AGO660" s="3"/>
      <c r="AGP660" s="3"/>
      <c r="AGQ660" s="3"/>
      <c r="AGR660" s="3"/>
      <c r="AGS660" s="3"/>
      <c r="AGT660" s="3"/>
      <c r="AGU660" s="3"/>
      <c r="AGV660" s="3"/>
      <c r="AGW660" s="3"/>
      <c r="AGX660" s="3"/>
      <c r="AGY660" s="3"/>
      <c r="AGZ660" s="3"/>
      <c r="AHA660" s="3"/>
      <c r="AHB660" s="3"/>
      <c r="AHC660" s="3"/>
      <c r="AHD660" s="3"/>
      <c r="AHE660" s="3"/>
      <c r="AHF660" s="3"/>
      <c r="AHG660" s="3"/>
      <c r="AHH660" s="3"/>
      <c r="AHI660" s="3"/>
      <c r="AHJ660" s="3"/>
      <c r="AHK660" s="3"/>
      <c r="AHL660" s="3"/>
      <c r="AHM660" s="3"/>
      <c r="AHN660" s="3"/>
      <c r="AHO660" s="3"/>
      <c r="AHP660" s="3"/>
      <c r="AHQ660" s="3"/>
      <c r="AHR660" s="3"/>
      <c r="AHS660" s="3"/>
      <c r="AHT660" s="3"/>
      <c r="AHU660" s="3"/>
      <c r="AHV660" s="3"/>
      <c r="AHW660" s="3"/>
      <c r="AHX660" s="3"/>
      <c r="AHY660" s="3"/>
      <c r="AHZ660" s="3"/>
      <c r="AIA660" s="3"/>
      <c r="AIB660" s="3"/>
      <c r="AIC660" s="3"/>
      <c r="AID660" s="3"/>
      <c r="AIE660" s="3"/>
      <c r="AIF660" s="3"/>
      <c r="AIG660" s="3"/>
      <c r="AIH660" s="3"/>
      <c r="AII660" s="3"/>
      <c r="AIJ660" s="3"/>
      <c r="AIK660" s="3"/>
      <c r="AIL660" s="3"/>
      <c r="AIM660" s="3"/>
      <c r="AIN660" s="3"/>
      <c r="AIO660" s="3"/>
      <c r="AIP660" s="3"/>
      <c r="AIQ660" s="3"/>
      <c r="AIR660" s="3"/>
      <c r="AIS660" s="3"/>
      <c r="AIT660" s="3"/>
      <c r="AIU660" s="3"/>
      <c r="AIV660" s="3"/>
      <c r="AIW660" s="3"/>
      <c r="AIX660" s="3"/>
      <c r="AIY660" s="3"/>
      <c r="AIZ660" s="3"/>
      <c r="AJA660" s="3"/>
      <c r="AJB660" s="3"/>
      <c r="AJC660" s="3"/>
      <c r="AJD660" s="3"/>
      <c r="AJE660" s="3"/>
      <c r="AJF660" s="3"/>
      <c r="AJG660" s="3"/>
      <c r="AJH660" s="3"/>
      <c r="AJI660" s="3"/>
      <c r="AJJ660" s="3"/>
      <c r="AJK660" s="3"/>
      <c r="AJL660" s="3"/>
      <c r="AJM660" s="3"/>
      <c r="AJN660" s="3"/>
      <c r="AJO660" s="3"/>
      <c r="AJP660" s="3"/>
      <c r="AJQ660" s="3"/>
      <c r="AJR660" s="3"/>
      <c r="AJS660" s="3"/>
      <c r="AJT660" s="3"/>
      <c r="AJU660" s="3"/>
      <c r="AJV660" s="3"/>
      <c r="AJW660" s="3"/>
      <c r="AJX660" s="3"/>
      <c r="AJY660" s="3"/>
      <c r="AJZ660" s="3"/>
      <c r="AKA660" s="3"/>
      <c r="AKB660" s="3"/>
      <c r="AKC660" s="3"/>
      <c r="AKD660" s="3"/>
      <c r="AKE660" s="3"/>
      <c r="AKF660" s="3"/>
      <c r="AKG660" s="3"/>
      <c r="AKH660" s="3"/>
      <c r="AKI660" s="3"/>
      <c r="AKJ660" s="3"/>
      <c r="AKK660" s="3"/>
      <c r="AKL660" s="3"/>
      <c r="AKM660" s="3"/>
      <c r="AKN660" s="3"/>
      <c r="AKO660" s="3"/>
      <c r="AKP660" s="3"/>
      <c r="AKQ660" s="3"/>
      <c r="AKR660" s="3"/>
      <c r="AKS660" s="3"/>
      <c r="AKT660" s="3"/>
      <c r="AKU660" s="3"/>
      <c r="AKV660" s="3"/>
      <c r="AKW660" s="3"/>
      <c r="AKX660" s="3"/>
      <c r="AKY660" s="3"/>
      <c r="AKZ660" s="3"/>
      <c r="ALA660" s="3"/>
      <c r="ALB660" s="3"/>
      <c r="ALC660" s="3"/>
      <c r="ALD660" s="3"/>
      <c r="ALE660" s="3"/>
      <c r="ALF660" s="3"/>
      <c r="ALG660" s="3"/>
      <c r="ALH660" s="3"/>
      <c r="ALI660" s="3"/>
      <c r="ALJ660" s="3"/>
      <c r="ALK660" s="3"/>
      <c r="ALL660" s="3"/>
      <c r="ALM660" s="3"/>
      <c r="ALN660" s="3"/>
      <c r="ALO660" s="3"/>
      <c r="ALP660" s="3"/>
      <c r="ALQ660" s="3"/>
      <c r="ALR660" s="3"/>
      <c r="ALS660" s="3"/>
      <c r="ALT660" s="3"/>
      <c r="ALU660" s="3"/>
      <c r="ALV660" s="3"/>
      <c r="ALW660" s="3"/>
      <c r="ALX660" s="3"/>
      <c r="ALY660" s="3"/>
      <c r="ALZ660" s="3"/>
      <c r="AMA660" s="3"/>
      <c r="AMB660" s="3"/>
      <c r="AMC660" s="3"/>
      <c r="AMD660" s="3"/>
      <c r="AME660" s="3"/>
      <c r="AMF660" s="3"/>
      <c r="AMG660" s="3"/>
      <c r="AMH660" s="3"/>
      <c r="AMI660" s="3"/>
      <c r="AMJ660" s="3"/>
      <c r="AMK660" s="3"/>
      <c r="AML660" s="3"/>
      <c r="AMM660" s="3"/>
      <c r="AMN660" s="3"/>
      <c r="AMO660" s="3"/>
      <c r="AMP660" s="3"/>
      <c r="AMQ660" s="3"/>
      <c r="AMR660" s="3"/>
      <c r="AMS660" s="3"/>
      <c r="AMT660" s="3"/>
      <c r="AMU660" s="3"/>
      <c r="AMV660" s="3"/>
      <c r="AMW660" s="3"/>
      <c r="AMX660" s="3"/>
      <c r="AMY660" s="3"/>
      <c r="AMZ660" s="3"/>
      <c r="ANA660" s="3"/>
      <c r="ANB660" s="3"/>
      <c r="ANC660" s="3"/>
      <c r="AND660" s="3"/>
      <c r="ANE660" s="3"/>
      <c r="ANF660" s="3"/>
      <c r="ANG660" s="3"/>
      <c r="ANH660" s="3"/>
      <c r="ANI660" s="3"/>
      <c r="ANJ660" s="3"/>
      <c r="ANK660" s="3"/>
      <c r="ANL660" s="3"/>
      <c r="ANM660" s="3"/>
      <c r="ANN660" s="3"/>
      <c r="ANO660" s="3"/>
      <c r="ANP660" s="3"/>
      <c r="ANQ660" s="3"/>
      <c r="ANR660" s="3"/>
      <c r="ANS660" s="3"/>
      <c r="ANT660" s="3"/>
      <c r="ANU660" s="3"/>
      <c r="ANV660" s="3"/>
      <c r="ANW660" s="3"/>
      <c r="ANX660" s="3"/>
      <c r="ANY660" s="3"/>
      <c r="ANZ660" s="3"/>
      <c r="AOA660" s="3"/>
      <c r="AOB660" s="3"/>
      <c r="AOC660" s="3"/>
      <c r="AOD660" s="3"/>
      <c r="AOE660" s="3"/>
      <c r="AOF660" s="3"/>
      <c r="AOG660" s="3"/>
      <c r="AOH660" s="3"/>
      <c r="AOI660" s="3"/>
      <c r="AOJ660" s="3"/>
      <c r="AOK660" s="3"/>
      <c r="AOL660" s="3"/>
      <c r="AOM660" s="3"/>
      <c r="AON660" s="3"/>
      <c r="AOO660" s="3"/>
      <c r="AOP660" s="3"/>
      <c r="AOQ660" s="3"/>
      <c r="AOR660" s="3"/>
      <c r="AOS660" s="3"/>
      <c r="AOT660" s="3"/>
      <c r="AOU660" s="3"/>
      <c r="AOV660" s="3"/>
      <c r="AOW660" s="3"/>
      <c r="AOX660" s="3"/>
      <c r="AOY660" s="3"/>
      <c r="AOZ660" s="3"/>
      <c r="APA660" s="3"/>
      <c r="APB660" s="3"/>
      <c r="APC660" s="3"/>
      <c r="APD660" s="3"/>
      <c r="APE660" s="3"/>
      <c r="APF660" s="3"/>
      <c r="APG660" s="3"/>
      <c r="APH660" s="3"/>
      <c r="API660" s="3"/>
      <c r="APJ660" s="3"/>
      <c r="APK660" s="3"/>
      <c r="APL660" s="3"/>
      <c r="APM660" s="3"/>
      <c r="APN660" s="3"/>
      <c r="APO660" s="3"/>
      <c r="APP660" s="3"/>
      <c r="APQ660" s="3"/>
      <c r="APR660" s="3"/>
      <c r="APS660" s="3"/>
      <c r="APT660" s="3"/>
      <c r="APU660" s="3"/>
      <c r="APV660" s="3"/>
      <c r="APW660" s="3"/>
      <c r="APX660" s="3"/>
      <c r="APY660" s="3"/>
      <c r="APZ660" s="3"/>
      <c r="AQA660" s="3"/>
      <c r="AQB660" s="3"/>
      <c r="AQC660" s="3"/>
      <c r="AQD660" s="3"/>
      <c r="AQE660" s="3"/>
      <c r="AQF660" s="3"/>
      <c r="AQG660" s="3"/>
      <c r="AQH660" s="3"/>
      <c r="AQI660" s="3"/>
      <c r="AQJ660" s="3"/>
      <c r="AQK660" s="3"/>
      <c r="AQL660" s="3"/>
      <c r="AQM660" s="3"/>
      <c r="AQN660" s="3"/>
      <c r="AQO660" s="3"/>
      <c r="AQP660" s="3"/>
      <c r="AQQ660" s="3"/>
      <c r="AQR660" s="3"/>
      <c r="AQS660" s="3"/>
      <c r="AQT660" s="3"/>
      <c r="AQU660" s="3"/>
      <c r="AQV660" s="3"/>
      <c r="AQW660" s="3"/>
      <c r="AQX660" s="3"/>
      <c r="AQY660" s="3"/>
      <c r="AQZ660" s="3"/>
      <c r="ARA660" s="3"/>
      <c r="ARB660" s="3"/>
      <c r="ARC660" s="3"/>
      <c r="ARD660" s="3"/>
      <c r="ARE660" s="3"/>
      <c r="ARF660" s="3"/>
      <c r="ARG660" s="3"/>
      <c r="ARH660" s="3"/>
      <c r="ARI660" s="3"/>
      <c r="ARJ660" s="3"/>
      <c r="ARK660" s="3"/>
      <c r="ARL660" s="3"/>
      <c r="ARM660" s="3"/>
      <c r="ARN660" s="3"/>
      <c r="ARO660" s="3"/>
      <c r="ARP660" s="3"/>
      <c r="ARQ660" s="3"/>
      <c r="ARR660" s="3"/>
      <c r="ARS660" s="3"/>
      <c r="ART660" s="3"/>
      <c r="ARU660" s="3"/>
      <c r="ARV660" s="3"/>
      <c r="ARW660" s="3"/>
      <c r="ARX660" s="3"/>
      <c r="ARY660" s="3"/>
      <c r="ARZ660" s="3"/>
      <c r="ASA660" s="3"/>
      <c r="ASB660" s="3"/>
      <c r="ASC660" s="3"/>
      <c r="ASD660" s="3"/>
      <c r="ASE660" s="3"/>
      <c r="ASF660" s="3"/>
      <c r="ASG660" s="3"/>
      <c r="ASH660" s="3"/>
      <c r="ASI660" s="3"/>
      <c r="ASJ660" s="3"/>
      <c r="ASK660" s="3"/>
      <c r="ASL660" s="3"/>
      <c r="ASM660" s="3"/>
      <c r="ASN660" s="3"/>
      <c r="ASO660" s="3"/>
      <c r="ASP660" s="3"/>
      <c r="ASQ660" s="3"/>
      <c r="ASR660" s="3"/>
      <c r="ASS660" s="3"/>
      <c r="AST660" s="3"/>
      <c r="ASU660" s="3"/>
      <c r="ASV660" s="3"/>
      <c r="ASW660" s="3"/>
      <c r="ASX660" s="3"/>
      <c r="ASY660" s="3"/>
      <c r="ASZ660" s="3"/>
      <c r="ATA660" s="3"/>
      <c r="ATB660" s="3"/>
      <c r="ATC660" s="3"/>
      <c r="ATD660" s="3"/>
      <c r="ATE660" s="3"/>
      <c r="ATF660" s="3"/>
      <c r="ATG660" s="3"/>
      <c r="ATH660" s="3"/>
      <c r="ATI660" s="3"/>
      <c r="ATJ660" s="3"/>
      <c r="ATK660" s="3"/>
      <c r="ATL660" s="3"/>
      <c r="ATM660" s="3"/>
      <c r="ATN660" s="3"/>
      <c r="ATO660" s="3"/>
      <c r="ATP660" s="3"/>
      <c r="ATQ660" s="3"/>
      <c r="ATR660" s="3"/>
      <c r="ATS660" s="3"/>
      <c r="ATT660" s="3"/>
      <c r="ATU660" s="3"/>
      <c r="ATV660" s="3"/>
      <c r="ATW660" s="3"/>
      <c r="ATX660" s="3"/>
      <c r="ATY660" s="3"/>
      <c r="ATZ660" s="3"/>
      <c r="AUA660" s="3"/>
      <c r="AUB660" s="3"/>
      <c r="AUC660" s="3"/>
      <c r="AUD660" s="3"/>
      <c r="AUE660" s="3"/>
      <c r="AUF660" s="3"/>
      <c r="AUG660" s="3"/>
      <c r="AUH660" s="3"/>
      <c r="AUI660" s="3"/>
      <c r="AUJ660" s="3"/>
      <c r="AUK660" s="3"/>
      <c r="AUL660" s="3"/>
      <c r="AUM660" s="3"/>
      <c r="AUN660" s="3"/>
      <c r="AUO660" s="3"/>
      <c r="AUP660" s="3"/>
      <c r="AUQ660" s="3"/>
      <c r="AUR660" s="3"/>
      <c r="AUS660" s="3"/>
      <c r="AUT660" s="3"/>
      <c r="AUU660" s="3"/>
      <c r="AUV660" s="3"/>
      <c r="AUW660" s="3"/>
      <c r="AUX660" s="3"/>
      <c r="AUY660" s="3"/>
      <c r="AUZ660" s="3"/>
      <c r="AVA660" s="3"/>
      <c r="AVB660" s="3"/>
      <c r="AVC660" s="3"/>
      <c r="AVD660" s="3"/>
      <c r="AVE660" s="3"/>
      <c r="AVF660" s="3"/>
      <c r="AVG660" s="3"/>
      <c r="AVH660" s="3"/>
      <c r="AVI660" s="3"/>
      <c r="AVJ660" s="3"/>
      <c r="AVK660" s="3"/>
      <c r="AVL660" s="3"/>
      <c r="AVM660" s="3"/>
      <c r="AVN660" s="3"/>
      <c r="AVO660" s="3"/>
      <c r="AVP660" s="3"/>
      <c r="AVQ660" s="3"/>
      <c r="AVR660" s="3"/>
      <c r="AVS660" s="3"/>
      <c r="AVT660" s="3"/>
      <c r="AVU660" s="3"/>
      <c r="AVV660" s="3"/>
      <c r="AVW660" s="3"/>
      <c r="AVX660" s="3"/>
      <c r="AVY660" s="3"/>
      <c r="AVZ660" s="3"/>
      <c r="AWA660" s="3"/>
      <c r="AWB660" s="3"/>
      <c r="AWC660" s="3"/>
      <c r="AWD660" s="3"/>
      <c r="AWE660" s="3"/>
      <c r="AWF660" s="3"/>
      <c r="AWG660" s="3"/>
      <c r="AWH660" s="3"/>
      <c r="AWI660" s="3"/>
      <c r="AWJ660" s="3"/>
      <c r="AWK660" s="3"/>
      <c r="AWL660" s="3"/>
      <c r="AWM660" s="3"/>
      <c r="AWN660" s="3"/>
      <c r="AWO660" s="3"/>
      <c r="AWP660" s="3"/>
      <c r="AWQ660" s="3"/>
      <c r="AWR660" s="3"/>
      <c r="AWS660" s="3"/>
      <c r="AWT660" s="3"/>
      <c r="AWU660" s="3"/>
      <c r="AWV660" s="3"/>
      <c r="AWW660" s="3"/>
      <c r="AWX660" s="3"/>
      <c r="AWY660" s="3"/>
      <c r="AWZ660" s="3"/>
      <c r="AXA660" s="3"/>
      <c r="AXB660" s="3"/>
      <c r="AXC660" s="3"/>
      <c r="AXD660" s="3"/>
      <c r="AXE660" s="3"/>
      <c r="AXF660" s="3"/>
      <c r="AXG660" s="3"/>
      <c r="AXH660" s="3"/>
      <c r="AXI660" s="3"/>
      <c r="AXJ660" s="3"/>
      <c r="AXK660" s="3"/>
      <c r="AXL660" s="3"/>
      <c r="AXM660" s="3"/>
      <c r="AXN660" s="3"/>
      <c r="AXO660" s="3"/>
      <c r="AXP660" s="3"/>
      <c r="AXQ660" s="3"/>
      <c r="AXR660" s="3"/>
      <c r="AXS660" s="3"/>
      <c r="AXT660" s="3"/>
      <c r="AXU660" s="3"/>
      <c r="AXV660" s="3"/>
      <c r="AXW660" s="3"/>
      <c r="AXX660" s="3"/>
      <c r="AXY660" s="3"/>
      <c r="AXZ660" s="3"/>
      <c r="AYA660" s="3"/>
      <c r="AYB660" s="3"/>
      <c r="AYC660" s="3"/>
      <c r="AYD660" s="3"/>
      <c r="AYE660" s="3"/>
      <c r="AYF660" s="3"/>
      <c r="AYG660" s="3"/>
      <c r="AYH660" s="3"/>
      <c r="AYI660" s="3"/>
      <c r="AYJ660" s="3"/>
      <c r="AYK660" s="3"/>
      <c r="AYL660" s="3"/>
      <c r="AYM660" s="3"/>
      <c r="AYN660" s="3"/>
      <c r="AYO660" s="3"/>
      <c r="AYP660" s="3"/>
      <c r="AYQ660" s="3"/>
      <c r="AYR660" s="3"/>
      <c r="AYS660" s="3"/>
      <c r="AYT660" s="3"/>
      <c r="AYU660" s="3"/>
      <c r="AYV660" s="3"/>
      <c r="AYW660" s="3"/>
      <c r="AYX660" s="3"/>
      <c r="AYY660" s="3"/>
      <c r="AYZ660" s="3"/>
      <c r="AZA660" s="3"/>
      <c r="AZB660" s="3"/>
      <c r="AZC660" s="3"/>
      <c r="AZD660" s="3"/>
      <c r="AZE660" s="3"/>
      <c r="AZF660" s="3"/>
      <c r="AZG660" s="3"/>
      <c r="AZH660" s="3"/>
      <c r="AZI660" s="3"/>
      <c r="AZJ660" s="3"/>
      <c r="AZK660" s="3"/>
      <c r="AZL660" s="3"/>
      <c r="AZM660" s="3"/>
      <c r="AZN660" s="3"/>
      <c r="AZO660" s="3"/>
      <c r="AZP660" s="3"/>
      <c r="AZQ660" s="3"/>
      <c r="AZR660" s="3"/>
      <c r="AZS660" s="3"/>
      <c r="AZT660" s="3"/>
      <c r="AZU660" s="3"/>
      <c r="AZV660" s="3"/>
      <c r="AZW660" s="3"/>
      <c r="AZX660" s="3"/>
      <c r="AZY660" s="3"/>
      <c r="AZZ660" s="3"/>
      <c r="BAA660" s="3"/>
      <c r="BAB660" s="3"/>
      <c r="BAC660" s="3"/>
      <c r="BAD660" s="3"/>
      <c r="BAE660" s="3"/>
      <c r="BAF660" s="3"/>
      <c r="BAG660" s="3"/>
      <c r="BAH660" s="3"/>
      <c r="BAI660" s="3"/>
      <c r="BAJ660" s="3"/>
      <c r="BAK660" s="3"/>
      <c r="BAL660" s="3"/>
      <c r="BAM660" s="3"/>
      <c r="BAN660" s="3"/>
      <c r="BAO660" s="3"/>
      <c r="BAP660" s="3"/>
      <c r="BAQ660" s="3"/>
      <c r="BAR660" s="3"/>
      <c r="BAS660" s="3"/>
      <c r="BAT660" s="3"/>
      <c r="BAU660" s="3"/>
      <c r="BAV660" s="3"/>
      <c r="BAW660" s="3"/>
      <c r="BAX660" s="3"/>
      <c r="BAY660" s="3"/>
      <c r="BAZ660" s="3"/>
      <c r="BBA660" s="3"/>
      <c r="BBB660" s="3"/>
      <c r="BBC660" s="3"/>
      <c r="BBD660" s="3"/>
      <c r="BBE660" s="3"/>
      <c r="BBF660" s="3"/>
      <c r="BBG660" s="3"/>
      <c r="BBH660" s="3"/>
      <c r="BBI660" s="3"/>
      <c r="BBJ660" s="3"/>
      <c r="BBK660" s="3"/>
      <c r="BBL660" s="3"/>
      <c r="BBM660" s="3"/>
      <c r="BBN660" s="3"/>
      <c r="BBO660" s="3"/>
      <c r="BBP660" s="3"/>
      <c r="BBQ660" s="3"/>
      <c r="BBR660" s="3"/>
      <c r="BBS660" s="3"/>
      <c r="BBT660" s="3"/>
      <c r="BBU660" s="3"/>
      <c r="BBV660" s="3"/>
      <c r="BBW660" s="3"/>
      <c r="BBX660" s="3"/>
      <c r="BBY660" s="3"/>
      <c r="BBZ660" s="3"/>
      <c r="BCA660" s="3"/>
      <c r="BCB660" s="3"/>
      <c r="BCC660" s="3"/>
      <c r="BCD660" s="3"/>
      <c r="BCE660" s="3"/>
      <c r="BCF660" s="3"/>
      <c r="BCG660" s="3"/>
      <c r="BCH660" s="3"/>
      <c r="BCI660" s="3"/>
      <c r="BCJ660" s="3"/>
      <c r="BCK660" s="3"/>
      <c r="BCL660" s="3"/>
      <c r="BCM660" s="3"/>
      <c r="BCN660" s="3"/>
      <c r="BCO660" s="3"/>
      <c r="BCP660" s="3"/>
      <c r="BCQ660" s="3"/>
      <c r="BCR660" s="3"/>
      <c r="BCS660" s="3"/>
      <c r="BCT660" s="3"/>
      <c r="BCU660" s="3"/>
      <c r="BCV660" s="3"/>
      <c r="BCW660" s="3"/>
      <c r="BCX660" s="3"/>
      <c r="BCY660" s="3"/>
      <c r="BCZ660" s="3"/>
      <c r="BDA660" s="3"/>
      <c r="BDB660" s="3"/>
      <c r="BDC660" s="3"/>
      <c r="BDD660" s="3"/>
      <c r="BDE660" s="3"/>
      <c r="BDF660" s="3"/>
      <c r="BDG660" s="3"/>
      <c r="BDH660" s="3"/>
      <c r="BDI660" s="3"/>
      <c r="BDJ660" s="3"/>
      <c r="BDK660" s="3"/>
      <c r="BDL660" s="3"/>
      <c r="BDM660" s="3"/>
      <c r="BDN660" s="3"/>
      <c r="BDO660" s="3"/>
      <c r="BDP660" s="3"/>
      <c r="BDQ660" s="3"/>
      <c r="BDR660" s="3"/>
      <c r="BDS660" s="3"/>
      <c r="BDT660" s="3"/>
      <c r="BDU660" s="3"/>
      <c r="BDV660" s="3"/>
      <c r="BDW660" s="3"/>
      <c r="BDX660" s="3"/>
      <c r="BDY660" s="3"/>
      <c r="BDZ660" s="3"/>
      <c r="BEA660" s="3"/>
      <c r="BEB660" s="3"/>
      <c r="BEC660" s="3"/>
      <c r="BED660" s="3"/>
      <c r="BEE660" s="3"/>
      <c r="BEF660" s="3"/>
      <c r="BEG660" s="3"/>
      <c r="BEH660" s="3"/>
      <c r="BEI660" s="3"/>
      <c r="BEJ660" s="3"/>
      <c r="BEK660" s="3"/>
      <c r="BEL660" s="3"/>
      <c r="BEM660" s="3"/>
      <c r="BEN660" s="3"/>
      <c r="BEO660" s="3"/>
      <c r="BEP660" s="3"/>
      <c r="BEQ660" s="3"/>
      <c r="BER660" s="3"/>
      <c r="BES660" s="3"/>
      <c r="BET660" s="3"/>
      <c r="BEU660" s="3"/>
      <c r="BEV660" s="3"/>
      <c r="BEW660" s="3"/>
      <c r="BEX660" s="3"/>
      <c r="BEY660" s="3"/>
      <c r="BEZ660" s="3"/>
      <c r="BFA660" s="3"/>
      <c r="BFB660" s="3"/>
      <c r="BFC660" s="3"/>
      <c r="BFD660" s="3"/>
      <c r="BFE660" s="3"/>
      <c r="BFF660" s="3"/>
      <c r="BFG660" s="3"/>
      <c r="BFH660" s="3"/>
      <c r="BFI660" s="3"/>
      <c r="BFJ660" s="3"/>
      <c r="BFK660" s="3"/>
      <c r="BFL660" s="3"/>
      <c r="BFM660" s="3"/>
      <c r="BFN660" s="3"/>
      <c r="BFO660" s="3"/>
      <c r="BFP660" s="3"/>
      <c r="BFQ660" s="3"/>
      <c r="BFR660" s="3"/>
      <c r="BFS660" s="3"/>
      <c r="BFT660" s="3"/>
      <c r="BFU660" s="3"/>
      <c r="BFV660" s="3"/>
      <c r="BFW660" s="3"/>
      <c r="BFX660" s="3"/>
      <c r="BFY660" s="3"/>
      <c r="BFZ660" s="3"/>
      <c r="BGA660" s="3"/>
      <c r="BGB660" s="3"/>
      <c r="BGC660" s="3"/>
      <c r="BGD660" s="3"/>
      <c r="BGE660" s="3"/>
      <c r="BGF660" s="3"/>
      <c r="BGG660" s="3"/>
      <c r="BGH660" s="3"/>
      <c r="BGI660" s="3"/>
      <c r="BGJ660" s="3"/>
      <c r="BGK660" s="3"/>
      <c r="BGL660" s="3"/>
      <c r="BGM660" s="3"/>
      <c r="BGN660" s="3"/>
      <c r="BGO660" s="3"/>
      <c r="BGP660" s="3"/>
      <c r="BGQ660" s="3"/>
      <c r="BGR660" s="3"/>
      <c r="BGS660" s="3"/>
      <c r="BGT660" s="3"/>
      <c r="BGU660" s="3"/>
      <c r="BGV660" s="3"/>
      <c r="BGW660" s="3"/>
      <c r="BGX660" s="3"/>
      <c r="BGY660" s="3"/>
      <c r="BGZ660" s="3"/>
      <c r="BHA660" s="3"/>
      <c r="BHB660" s="3"/>
      <c r="BHC660" s="3"/>
      <c r="BHD660" s="3"/>
      <c r="BHE660" s="3"/>
      <c r="BHF660" s="3"/>
      <c r="BHG660" s="3"/>
      <c r="BHH660" s="3"/>
      <c r="BHI660" s="3"/>
      <c r="BHJ660" s="3"/>
      <c r="BHK660" s="3"/>
      <c r="BHL660" s="3"/>
      <c r="BHM660" s="3"/>
      <c r="BHN660" s="3"/>
      <c r="BHO660" s="3"/>
      <c r="BHP660" s="3"/>
      <c r="BHQ660" s="3"/>
      <c r="BHR660" s="3"/>
      <c r="BHS660" s="3"/>
      <c r="BHT660" s="3"/>
      <c r="BHU660" s="3"/>
      <c r="BHV660" s="3"/>
      <c r="BHW660" s="3"/>
      <c r="BHX660" s="3"/>
      <c r="BHY660" s="3"/>
      <c r="BHZ660" s="3"/>
      <c r="BIA660" s="3"/>
      <c r="BIB660" s="3"/>
      <c r="BIC660" s="3"/>
      <c r="BID660" s="3"/>
      <c r="BIE660" s="3"/>
      <c r="BIF660" s="3"/>
      <c r="BIG660" s="3"/>
      <c r="BIH660" s="3"/>
      <c r="BII660" s="3"/>
      <c r="BIJ660" s="3"/>
      <c r="BIK660" s="3"/>
      <c r="BIL660" s="3"/>
      <c r="BIM660" s="3"/>
      <c r="BIN660" s="3"/>
      <c r="BIO660" s="3"/>
      <c r="BIP660" s="3"/>
      <c r="BIQ660" s="3"/>
      <c r="BIR660" s="3"/>
      <c r="BIS660" s="3"/>
      <c r="BIT660" s="3"/>
      <c r="BIU660" s="3"/>
      <c r="BIV660" s="3"/>
      <c r="BIW660" s="3"/>
      <c r="BIX660" s="3"/>
      <c r="BIY660" s="3"/>
      <c r="BIZ660" s="3"/>
      <c r="BJA660" s="3"/>
      <c r="BJB660" s="3"/>
      <c r="BJC660" s="3"/>
      <c r="BJD660" s="3"/>
      <c r="BJE660" s="3"/>
      <c r="BJF660" s="3"/>
      <c r="BJG660" s="3"/>
      <c r="BJH660" s="3"/>
      <c r="BJI660" s="3"/>
      <c r="BJJ660" s="3"/>
      <c r="BJK660" s="3"/>
      <c r="BJL660" s="3"/>
      <c r="BJM660" s="3"/>
      <c r="BJN660" s="3"/>
      <c r="BJO660" s="3"/>
      <c r="BJP660" s="3"/>
      <c r="BJQ660" s="3"/>
      <c r="BJR660" s="3"/>
      <c r="BJS660" s="3"/>
      <c r="BJT660" s="3"/>
      <c r="BJU660" s="3"/>
      <c r="BJV660" s="3"/>
      <c r="BJW660" s="3"/>
      <c r="BJX660" s="3"/>
      <c r="BJY660" s="3"/>
      <c r="BJZ660" s="3"/>
      <c r="BKA660" s="3"/>
      <c r="BKB660" s="3"/>
      <c r="BKC660" s="3"/>
      <c r="BKD660" s="3"/>
      <c r="BKE660" s="3"/>
      <c r="BKF660" s="3"/>
      <c r="BKG660" s="3"/>
      <c r="BKH660" s="3"/>
      <c r="BKI660" s="3"/>
      <c r="BKJ660" s="3"/>
      <c r="BKK660" s="3"/>
      <c r="BKL660" s="3"/>
      <c r="BKM660" s="3"/>
      <c r="BKN660" s="3"/>
      <c r="BKO660" s="3"/>
      <c r="BKP660" s="3"/>
      <c r="BKQ660" s="3"/>
      <c r="BKR660" s="3"/>
      <c r="BKS660" s="3"/>
      <c r="BKT660" s="3"/>
      <c r="BKU660" s="3"/>
      <c r="BKV660" s="3"/>
      <c r="BKW660" s="3"/>
      <c r="BKX660" s="3"/>
      <c r="BKY660" s="3"/>
      <c r="BKZ660" s="3"/>
      <c r="BLA660" s="3"/>
      <c r="BLB660" s="3"/>
      <c r="BLC660" s="3"/>
      <c r="BLD660" s="3"/>
      <c r="BLE660" s="3"/>
      <c r="BLF660" s="3"/>
      <c r="BLG660" s="3"/>
      <c r="BLH660" s="3"/>
      <c r="BLI660" s="3"/>
      <c r="BLJ660" s="3"/>
      <c r="BLK660" s="3"/>
      <c r="BLL660" s="3"/>
      <c r="BLM660" s="3"/>
      <c r="BLN660" s="3"/>
      <c r="BLO660" s="3"/>
      <c r="BLP660" s="3"/>
      <c r="BLQ660" s="3"/>
      <c r="BLR660" s="3"/>
      <c r="BLS660" s="3"/>
      <c r="BLT660" s="3"/>
      <c r="BLU660" s="3"/>
      <c r="BLV660" s="3"/>
      <c r="BLW660" s="3"/>
      <c r="BLX660" s="3"/>
      <c r="BLY660" s="3"/>
      <c r="BLZ660" s="3"/>
      <c r="BMA660" s="3"/>
      <c r="BMB660" s="3"/>
      <c r="BMC660" s="3"/>
      <c r="BMD660" s="3"/>
      <c r="BME660" s="3"/>
      <c r="BMF660" s="3"/>
      <c r="BMG660" s="3"/>
      <c r="BMH660" s="3"/>
      <c r="BMI660" s="3"/>
      <c r="BMJ660" s="3"/>
      <c r="BMK660" s="3"/>
      <c r="BML660" s="3"/>
      <c r="BMM660" s="3"/>
      <c r="BMN660" s="3"/>
      <c r="BMO660" s="3"/>
      <c r="BMP660" s="3"/>
      <c r="BMQ660" s="3"/>
      <c r="BMR660" s="3"/>
      <c r="BMS660" s="3"/>
      <c r="BMT660" s="3"/>
      <c r="BMU660" s="3"/>
      <c r="BMV660" s="3"/>
      <c r="BMW660" s="3"/>
      <c r="BMX660" s="3"/>
      <c r="BMY660" s="3"/>
      <c r="BMZ660" s="3"/>
      <c r="BNA660" s="3"/>
      <c r="BNB660" s="3"/>
      <c r="BNC660" s="3"/>
      <c r="BND660" s="3"/>
      <c r="BNE660" s="3"/>
      <c r="BNF660" s="3"/>
      <c r="BNG660" s="3"/>
      <c r="BNH660" s="3"/>
      <c r="BNI660" s="3"/>
      <c r="BNJ660" s="3"/>
      <c r="BNK660" s="3"/>
      <c r="BNL660" s="3"/>
      <c r="BNM660" s="3"/>
      <c r="BNN660" s="3"/>
      <c r="BNO660" s="3"/>
      <c r="BNP660" s="3"/>
      <c r="BNQ660" s="3"/>
      <c r="BNR660" s="3"/>
      <c r="BNS660" s="3"/>
      <c r="BNT660" s="3"/>
      <c r="BNU660" s="3"/>
      <c r="BNV660" s="3"/>
      <c r="BNW660" s="3"/>
      <c r="BNX660" s="3"/>
      <c r="BNY660" s="3"/>
      <c r="BNZ660" s="3"/>
      <c r="BOA660" s="3"/>
      <c r="BOB660" s="3"/>
      <c r="BOC660" s="3"/>
      <c r="BOD660" s="3"/>
      <c r="BOE660" s="3"/>
      <c r="BOF660" s="3"/>
      <c r="BOG660" s="3"/>
      <c r="BOH660" s="3"/>
      <c r="BOI660" s="3"/>
      <c r="BOJ660" s="3"/>
      <c r="BOK660" s="3"/>
      <c r="BOL660" s="3"/>
      <c r="BOM660" s="3"/>
      <c r="BON660" s="3"/>
      <c r="BOO660" s="3"/>
      <c r="BOP660" s="3"/>
      <c r="BOQ660" s="3"/>
      <c r="BOR660" s="3"/>
      <c r="BOS660" s="3"/>
      <c r="BOT660" s="3"/>
      <c r="BOU660" s="3"/>
      <c r="BOV660" s="3"/>
      <c r="BOW660" s="3"/>
      <c r="BOX660" s="3"/>
      <c r="BOY660" s="3"/>
      <c r="BOZ660" s="3"/>
      <c r="BPA660" s="3"/>
      <c r="BPB660" s="3"/>
      <c r="BPC660" s="3"/>
      <c r="BPD660" s="3"/>
      <c r="BPE660" s="3"/>
      <c r="BPF660" s="3"/>
      <c r="BPG660" s="3"/>
      <c r="BPH660" s="3"/>
      <c r="BPI660" s="3"/>
      <c r="BPJ660" s="3"/>
      <c r="BPK660" s="3"/>
      <c r="BPL660" s="3"/>
      <c r="BPM660" s="3"/>
      <c r="BPN660" s="3"/>
      <c r="BPO660" s="3"/>
      <c r="BPP660" s="3"/>
      <c r="BPQ660" s="3"/>
      <c r="BPR660" s="3"/>
      <c r="BPS660" s="3"/>
      <c r="BPT660" s="3"/>
      <c r="BPU660" s="3"/>
      <c r="BPV660" s="3"/>
      <c r="BPW660" s="3"/>
      <c r="BPX660" s="3"/>
      <c r="BPY660" s="3"/>
      <c r="BPZ660" s="3"/>
      <c r="BQA660" s="3"/>
      <c r="BQB660" s="3"/>
      <c r="BQC660" s="3"/>
      <c r="BQD660" s="3"/>
      <c r="BQE660" s="3"/>
      <c r="BQF660" s="3"/>
      <c r="BQG660" s="3"/>
      <c r="BQH660" s="3"/>
      <c r="BQI660" s="3"/>
      <c r="BQJ660" s="3"/>
      <c r="BQK660" s="3"/>
      <c r="BQL660" s="3"/>
      <c r="BQM660" s="3"/>
      <c r="BQN660" s="3"/>
      <c r="BQO660" s="3"/>
      <c r="BQP660" s="3"/>
      <c r="BQQ660" s="3"/>
      <c r="BQR660" s="3"/>
      <c r="BQS660" s="3"/>
      <c r="BQT660" s="3"/>
      <c r="BQU660" s="3"/>
      <c r="BQV660" s="3"/>
      <c r="BQW660" s="3"/>
      <c r="BQX660" s="3"/>
      <c r="BQY660" s="3"/>
      <c r="BQZ660" s="3"/>
      <c r="BRA660" s="3"/>
      <c r="BRB660" s="3"/>
      <c r="BRC660" s="3"/>
      <c r="BRD660" s="3"/>
      <c r="BRE660" s="3"/>
      <c r="BRF660" s="3"/>
      <c r="BRG660" s="3"/>
      <c r="BRH660" s="3"/>
      <c r="BRI660" s="3"/>
      <c r="BRJ660" s="3"/>
      <c r="BRK660" s="3"/>
      <c r="BRL660" s="3"/>
      <c r="BRM660" s="3"/>
      <c r="BRN660" s="3"/>
      <c r="BRO660" s="3"/>
      <c r="BRP660" s="3"/>
      <c r="BRQ660" s="3"/>
      <c r="BRR660" s="3"/>
      <c r="BRS660" s="3"/>
      <c r="BRT660" s="3"/>
      <c r="BRU660" s="3"/>
      <c r="BRV660" s="3"/>
      <c r="BRW660" s="3"/>
      <c r="BRX660" s="3"/>
      <c r="BRY660" s="3"/>
      <c r="BRZ660" s="3"/>
      <c r="BSA660" s="3"/>
      <c r="BSB660" s="3"/>
      <c r="BSC660" s="3"/>
      <c r="BSD660" s="3"/>
      <c r="BSE660" s="3"/>
      <c r="BSF660" s="3"/>
      <c r="BSG660" s="3"/>
      <c r="BSH660" s="3"/>
      <c r="BSI660" s="3"/>
      <c r="BSJ660" s="3"/>
      <c r="BSK660" s="3"/>
      <c r="BSL660" s="3"/>
      <c r="BSM660" s="3"/>
      <c r="BSN660" s="3"/>
      <c r="BSO660" s="3"/>
      <c r="BSP660" s="3"/>
      <c r="BSQ660" s="3"/>
      <c r="BSR660" s="3"/>
      <c r="BSS660" s="3"/>
      <c r="BST660" s="3"/>
      <c r="BSU660" s="3"/>
      <c r="BSV660" s="3"/>
      <c r="BSW660" s="3"/>
      <c r="BSX660" s="3"/>
      <c r="BSY660" s="3"/>
      <c r="BSZ660" s="3"/>
      <c r="BTA660" s="3"/>
      <c r="BTB660" s="3"/>
      <c r="BTC660" s="3"/>
      <c r="BTD660" s="3"/>
      <c r="BTE660" s="3"/>
      <c r="BTF660" s="3"/>
      <c r="BTG660" s="3"/>
      <c r="BTH660" s="3"/>
      <c r="BTI660" s="3"/>
      <c r="BTJ660" s="3"/>
      <c r="BTK660" s="3"/>
      <c r="BTL660" s="3"/>
      <c r="BTM660" s="3"/>
      <c r="BTN660" s="3"/>
      <c r="BTO660" s="3"/>
      <c r="BTP660" s="3"/>
      <c r="BTQ660" s="3"/>
      <c r="BTR660" s="3"/>
      <c r="BTS660" s="3"/>
      <c r="BTT660" s="3"/>
      <c r="BTU660" s="3"/>
      <c r="BTV660" s="3"/>
      <c r="BTW660" s="3"/>
      <c r="BTX660" s="3"/>
      <c r="BTY660" s="3"/>
      <c r="BTZ660" s="3"/>
      <c r="BUA660" s="3"/>
      <c r="BUB660" s="3"/>
      <c r="BUC660" s="3"/>
      <c r="BUD660" s="3"/>
      <c r="BUE660" s="3"/>
      <c r="BUF660" s="3"/>
      <c r="BUG660" s="3"/>
      <c r="BUH660" s="3"/>
      <c r="BUI660" s="3"/>
      <c r="BUJ660" s="3"/>
      <c r="BUK660" s="3"/>
      <c r="BUL660" s="3"/>
      <c r="BUM660" s="3"/>
      <c r="BUN660" s="3"/>
      <c r="BUO660" s="3"/>
      <c r="BUP660" s="3"/>
      <c r="BUQ660" s="3"/>
      <c r="BUR660" s="3"/>
      <c r="BUS660" s="3"/>
      <c r="BUT660" s="3"/>
      <c r="BUU660" s="3"/>
      <c r="BUV660" s="3"/>
      <c r="BUW660" s="3"/>
      <c r="BUX660" s="3"/>
      <c r="BUY660" s="3"/>
      <c r="BUZ660" s="3"/>
      <c r="BVA660" s="3"/>
      <c r="BVB660" s="3"/>
      <c r="BVC660" s="3"/>
      <c r="BVD660" s="3"/>
      <c r="BVE660" s="3"/>
      <c r="BVF660" s="3"/>
      <c r="BVG660" s="3"/>
      <c r="BVH660" s="3"/>
      <c r="BVI660" s="3"/>
      <c r="BVJ660" s="3"/>
      <c r="BVK660" s="3"/>
      <c r="BVL660" s="3"/>
      <c r="BVM660" s="3"/>
      <c r="BVN660" s="3"/>
      <c r="BVO660" s="3"/>
      <c r="BVP660" s="3"/>
      <c r="BVQ660" s="3"/>
      <c r="BVR660" s="3"/>
      <c r="BVS660" s="3"/>
      <c r="BVT660" s="3"/>
      <c r="BVU660" s="3"/>
      <c r="BVV660" s="3"/>
      <c r="BVW660" s="3"/>
      <c r="BVX660" s="3"/>
      <c r="BVY660" s="3"/>
      <c r="BVZ660" s="3"/>
      <c r="BWA660" s="3"/>
      <c r="BWB660" s="3"/>
      <c r="BWC660" s="3"/>
      <c r="BWD660" s="3"/>
      <c r="BWE660" s="3"/>
      <c r="BWF660" s="3"/>
      <c r="BWG660" s="3"/>
      <c r="BWH660" s="3"/>
      <c r="BWI660" s="3"/>
      <c r="BWJ660" s="3"/>
      <c r="BWK660" s="3"/>
      <c r="BWL660" s="3"/>
      <c r="BWM660" s="3"/>
      <c r="BWN660" s="3"/>
      <c r="BWO660" s="3"/>
      <c r="BWP660" s="3"/>
      <c r="BWQ660" s="3"/>
      <c r="BWR660" s="3"/>
      <c r="BWS660" s="3"/>
      <c r="BWT660" s="3"/>
      <c r="BWU660" s="3"/>
      <c r="BWV660" s="3"/>
      <c r="BWW660" s="3"/>
      <c r="BWX660" s="3"/>
      <c r="BWY660" s="3"/>
      <c r="BWZ660" s="3"/>
      <c r="BXA660" s="3"/>
      <c r="BXB660" s="3"/>
      <c r="BXC660" s="3"/>
      <c r="BXD660" s="3"/>
      <c r="BXE660" s="3"/>
      <c r="BXF660" s="3"/>
      <c r="BXG660" s="3"/>
      <c r="BXH660" s="3"/>
      <c r="BXI660" s="3"/>
      <c r="BXJ660" s="3"/>
      <c r="BXK660" s="3"/>
      <c r="BXL660" s="3"/>
      <c r="BXM660" s="3"/>
      <c r="BXN660" s="3"/>
      <c r="BXO660" s="3"/>
      <c r="BXP660" s="3"/>
      <c r="BXQ660" s="3"/>
      <c r="BXR660" s="3"/>
      <c r="BXS660" s="3"/>
      <c r="BXT660" s="3"/>
      <c r="BXU660" s="3"/>
      <c r="BXV660" s="3"/>
      <c r="BXW660" s="3"/>
      <c r="BXX660" s="3"/>
      <c r="BXY660" s="3"/>
      <c r="BXZ660" s="3"/>
      <c r="BYA660" s="3"/>
      <c r="BYB660" s="3"/>
      <c r="BYC660" s="3"/>
      <c r="BYD660" s="3"/>
      <c r="BYE660" s="3"/>
      <c r="BYF660" s="3"/>
      <c r="BYG660" s="3"/>
      <c r="BYH660" s="3"/>
      <c r="BYI660" s="3"/>
      <c r="BYJ660" s="3"/>
      <c r="BYK660" s="3"/>
      <c r="BYL660" s="3"/>
      <c r="BYM660" s="3"/>
      <c r="BYN660" s="3"/>
      <c r="BYO660" s="3"/>
      <c r="BYP660" s="3"/>
      <c r="BYQ660" s="3"/>
      <c r="BYR660" s="3"/>
      <c r="BYS660" s="3"/>
      <c r="BYT660" s="3"/>
      <c r="BYU660" s="3"/>
      <c r="BYV660" s="3"/>
      <c r="BYW660" s="3"/>
      <c r="BYX660" s="3"/>
      <c r="BYY660" s="3"/>
      <c r="BYZ660" s="3"/>
      <c r="BZA660" s="3"/>
      <c r="BZB660" s="3"/>
      <c r="BZC660" s="3"/>
      <c r="BZD660" s="3"/>
      <c r="BZE660" s="3"/>
      <c r="BZF660" s="3"/>
      <c r="BZG660" s="3"/>
      <c r="BZH660" s="3"/>
      <c r="BZI660" s="3"/>
      <c r="BZJ660" s="3"/>
      <c r="BZK660" s="3"/>
      <c r="BZL660" s="3"/>
      <c r="BZM660" s="3"/>
      <c r="BZN660" s="3"/>
      <c r="BZO660" s="3"/>
      <c r="BZP660" s="3"/>
      <c r="BZQ660" s="3"/>
      <c r="BZR660" s="3"/>
      <c r="BZS660" s="3"/>
      <c r="BZT660" s="3"/>
      <c r="BZU660" s="3"/>
      <c r="BZV660" s="3"/>
      <c r="BZW660" s="3"/>
      <c r="BZX660" s="3"/>
      <c r="BZY660" s="3"/>
      <c r="BZZ660" s="3"/>
      <c r="CAA660" s="3"/>
      <c r="CAB660" s="3"/>
      <c r="CAC660" s="3"/>
      <c r="CAD660" s="3"/>
      <c r="CAE660" s="3"/>
      <c r="CAF660" s="3"/>
      <c r="CAG660" s="3"/>
      <c r="CAH660" s="3"/>
      <c r="CAI660" s="3"/>
      <c r="CAJ660" s="3"/>
      <c r="CAK660" s="3"/>
      <c r="CAL660" s="3"/>
      <c r="CAM660" s="3"/>
      <c r="CAN660" s="3"/>
      <c r="CAO660" s="3"/>
      <c r="CAP660" s="3"/>
      <c r="CAQ660" s="3"/>
      <c r="CAR660" s="3"/>
      <c r="CAS660" s="3"/>
      <c r="CAT660" s="3"/>
      <c r="CAU660" s="3"/>
      <c r="CAV660" s="3"/>
      <c r="CAW660" s="3"/>
      <c r="CAX660" s="3"/>
      <c r="CAY660" s="3"/>
      <c r="CAZ660" s="3"/>
      <c r="CBA660" s="3"/>
      <c r="CBB660" s="3"/>
      <c r="CBC660" s="3"/>
      <c r="CBD660" s="3"/>
      <c r="CBE660" s="3"/>
      <c r="CBF660" s="3"/>
      <c r="CBG660" s="3"/>
      <c r="CBH660" s="3"/>
      <c r="CBI660" s="3"/>
      <c r="CBJ660" s="3"/>
      <c r="CBK660" s="3"/>
      <c r="CBL660" s="3"/>
      <c r="CBM660" s="3"/>
      <c r="CBN660" s="3"/>
      <c r="CBO660" s="3"/>
      <c r="CBP660" s="3"/>
      <c r="CBQ660" s="3"/>
      <c r="CBR660" s="3"/>
      <c r="CBS660" s="3"/>
      <c r="CBT660" s="3"/>
      <c r="CBU660" s="3"/>
      <c r="CBV660" s="3"/>
      <c r="CBW660" s="3"/>
      <c r="CBX660" s="3"/>
      <c r="CBY660" s="3"/>
      <c r="CBZ660" s="3"/>
      <c r="CCA660" s="3"/>
      <c r="CCB660" s="3"/>
      <c r="CCC660" s="3"/>
      <c r="CCD660" s="3"/>
      <c r="CCE660" s="3"/>
      <c r="CCF660" s="3"/>
      <c r="CCG660" s="3"/>
      <c r="CCH660" s="3"/>
      <c r="CCI660" s="3"/>
      <c r="CCJ660" s="3"/>
      <c r="CCK660" s="3"/>
      <c r="CCL660" s="3"/>
      <c r="CCM660" s="3"/>
      <c r="CCN660" s="3"/>
      <c r="CCO660" s="3"/>
      <c r="CCP660" s="3"/>
      <c r="CCQ660" s="3"/>
      <c r="CCR660" s="3"/>
      <c r="CCS660" s="3"/>
      <c r="CCT660" s="3"/>
      <c r="CCU660" s="3"/>
      <c r="CCV660" s="3"/>
      <c r="CCW660" s="3"/>
      <c r="CCX660" s="3"/>
      <c r="CCY660" s="3"/>
      <c r="CCZ660" s="3"/>
      <c r="CDA660" s="3"/>
      <c r="CDB660" s="3"/>
      <c r="CDC660" s="3"/>
      <c r="CDD660" s="3"/>
      <c r="CDE660" s="3"/>
      <c r="CDF660" s="3"/>
      <c r="CDG660" s="3"/>
      <c r="CDH660" s="3"/>
      <c r="CDI660" s="3"/>
      <c r="CDJ660" s="3"/>
      <c r="CDK660" s="3"/>
      <c r="CDL660" s="3"/>
      <c r="CDM660" s="3"/>
      <c r="CDN660" s="3"/>
      <c r="CDO660" s="3"/>
      <c r="CDP660" s="3"/>
      <c r="CDQ660" s="3"/>
      <c r="CDR660" s="3"/>
      <c r="CDS660" s="3"/>
      <c r="CDT660" s="3"/>
      <c r="CDU660" s="3"/>
      <c r="CDV660" s="3"/>
      <c r="CDW660" s="3"/>
      <c r="CDX660" s="3"/>
      <c r="CDY660" s="3"/>
      <c r="CDZ660" s="3"/>
      <c r="CEA660" s="3"/>
      <c r="CEB660" s="3"/>
      <c r="CEC660" s="3"/>
      <c r="CED660" s="3"/>
      <c r="CEE660" s="3"/>
      <c r="CEF660" s="3"/>
      <c r="CEG660" s="3"/>
      <c r="CEH660" s="3"/>
      <c r="CEI660" s="3"/>
      <c r="CEJ660" s="3"/>
      <c r="CEK660" s="3"/>
      <c r="CEL660" s="3"/>
      <c r="CEM660" s="3"/>
      <c r="CEN660" s="3"/>
      <c r="CEO660" s="3"/>
      <c r="CEP660" s="3"/>
      <c r="CEQ660" s="3"/>
      <c r="CER660" s="3"/>
      <c r="CES660" s="3"/>
      <c r="CET660" s="3"/>
      <c r="CEU660" s="3"/>
      <c r="CEV660" s="3"/>
      <c r="CEW660" s="3"/>
      <c r="CEX660" s="3"/>
      <c r="CEY660" s="3"/>
      <c r="CEZ660" s="3"/>
      <c r="CFA660" s="3"/>
      <c r="CFB660" s="3"/>
      <c r="CFC660" s="3"/>
      <c r="CFD660" s="3"/>
      <c r="CFE660" s="3"/>
      <c r="CFF660" s="3"/>
      <c r="CFG660" s="3"/>
      <c r="CFH660" s="3"/>
      <c r="CFI660" s="3"/>
      <c r="CFJ660" s="3"/>
      <c r="CFK660" s="3"/>
      <c r="CFL660" s="3"/>
      <c r="CFM660" s="3"/>
      <c r="CFN660" s="3"/>
      <c r="CFO660" s="3"/>
      <c r="CFP660" s="3"/>
      <c r="CFQ660" s="3"/>
      <c r="CFR660" s="3"/>
      <c r="CFS660" s="3"/>
      <c r="CFT660" s="3"/>
      <c r="CFU660" s="3"/>
      <c r="CFV660" s="3"/>
      <c r="CFW660" s="3"/>
      <c r="CFX660" s="3"/>
      <c r="CFY660" s="3"/>
      <c r="CFZ660" s="3"/>
      <c r="CGA660" s="3"/>
      <c r="CGB660" s="3"/>
      <c r="CGC660" s="3"/>
      <c r="CGD660" s="3"/>
      <c r="CGE660" s="3"/>
      <c r="CGF660" s="3"/>
      <c r="CGG660" s="3"/>
      <c r="CGH660" s="3"/>
      <c r="CGI660" s="3"/>
      <c r="CGJ660" s="3"/>
      <c r="CGK660" s="3"/>
      <c r="CGL660" s="3"/>
      <c r="CGM660" s="3"/>
      <c r="CGN660" s="3"/>
      <c r="CGO660" s="3"/>
      <c r="CGP660" s="3"/>
      <c r="CGQ660" s="3"/>
      <c r="CGR660" s="3"/>
      <c r="CGS660" s="3"/>
      <c r="CGT660" s="3"/>
      <c r="CGU660" s="3"/>
      <c r="CGV660" s="3"/>
      <c r="CGW660" s="3"/>
      <c r="CGX660" s="3"/>
      <c r="CGY660" s="3"/>
      <c r="CGZ660" s="3"/>
      <c r="CHA660" s="3"/>
      <c r="CHB660" s="3"/>
      <c r="CHC660" s="3"/>
      <c r="CHD660" s="3"/>
      <c r="CHE660" s="3"/>
      <c r="CHF660" s="3"/>
      <c r="CHG660" s="3"/>
      <c r="CHH660" s="3"/>
      <c r="CHI660" s="3"/>
      <c r="CHJ660" s="3"/>
      <c r="CHK660" s="3"/>
      <c r="CHL660" s="3"/>
      <c r="CHM660" s="3"/>
      <c r="CHN660" s="3"/>
      <c r="CHO660" s="3"/>
      <c r="CHP660" s="3"/>
      <c r="CHQ660" s="3"/>
      <c r="CHR660" s="3"/>
      <c r="CHS660" s="3"/>
      <c r="CHT660" s="3"/>
      <c r="CHU660" s="3"/>
      <c r="CHV660" s="3"/>
      <c r="CHW660" s="3"/>
      <c r="CHX660" s="3"/>
      <c r="CHY660" s="3"/>
      <c r="CHZ660" s="3"/>
      <c r="CIA660" s="3"/>
      <c r="CIB660" s="3"/>
      <c r="CIC660" s="3"/>
      <c r="CID660" s="3"/>
      <c r="CIE660" s="3"/>
    </row>
    <row r="661" spans="1:2267" ht="30" customHeight="1" x14ac:dyDescent="0.35">
      <c r="A661" s="4" t="s">
        <v>406</v>
      </c>
      <c r="B661" s="5" t="s">
        <v>558</v>
      </c>
      <c r="C661" s="5" t="s">
        <v>336</v>
      </c>
      <c r="D661" s="6" t="s">
        <v>25</v>
      </c>
      <c r="E661" s="6" t="s">
        <v>152</v>
      </c>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c r="FV661" s="3"/>
      <c r="FW661" s="3"/>
      <c r="FX661" s="3"/>
      <c r="FY661" s="3"/>
      <c r="FZ661" s="3"/>
      <c r="GA661" s="3"/>
      <c r="GB661" s="3"/>
      <c r="GC661" s="3"/>
      <c r="GD661" s="3"/>
      <c r="GE661" s="3"/>
      <c r="GF661" s="3"/>
      <c r="GG661" s="3"/>
      <c r="GH661" s="3"/>
      <c r="GI661" s="3"/>
      <c r="GJ661" s="3"/>
      <c r="GK661" s="3"/>
      <c r="GL661" s="3"/>
      <c r="GM661" s="3"/>
      <c r="GN661" s="3"/>
      <c r="GO661" s="3"/>
      <c r="GP661" s="3"/>
      <c r="GQ661" s="3"/>
      <c r="GR661" s="3"/>
      <c r="GS661" s="3"/>
      <c r="GT661" s="3"/>
      <c r="GU661" s="3"/>
      <c r="GV661" s="3"/>
      <c r="GW661" s="3"/>
      <c r="GX661" s="3"/>
      <c r="GY661" s="3"/>
      <c r="GZ661" s="3"/>
      <c r="HA661" s="3"/>
      <c r="HB661" s="3"/>
      <c r="HC661" s="3"/>
      <c r="HD661" s="3"/>
      <c r="HE661" s="3"/>
      <c r="HF661" s="3"/>
      <c r="HG661" s="3"/>
      <c r="HH661" s="3"/>
      <c r="HI661" s="3"/>
      <c r="HJ661" s="3"/>
      <c r="HK661" s="3"/>
      <c r="HL661" s="3"/>
      <c r="HM661" s="3"/>
      <c r="HN661" s="3"/>
      <c r="HO661" s="3"/>
      <c r="HP661" s="3"/>
      <c r="HQ661" s="3"/>
      <c r="HR661" s="3"/>
      <c r="HS661" s="3"/>
      <c r="HT661" s="3"/>
      <c r="HU661" s="3"/>
      <c r="HV661" s="3"/>
      <c r="HW661" s="3"/>
      <c r="HX661" s="3"/>
      <c r="HY661" s="3"/>
      <c r="HZ661" s="3"/>
      <c r="IA661" s="3"/>
      <c r="IB661" s="3"/>
      <c r="IC661" s="3"/>
      <c r="ID661" s="3"/>
      <c r="IE661" s="3"/>
      <c r="IF661" s="3"/>
      <c r="IG661" s="3"/>
      <c r="IH661" s="3"/>
      <c r="II661" s="3"/>
      <c r="IJ661" s="3"/>
      <c r="IK661" s="3"/>
      <c r="IL661" s="3"/>
      <c r="IM661" s="3"/>
      <c r="IN661" s="3"/>
      <c r="IO661" s="3"/>
      <c r="IP661" s="3"/>
      <c r="IQ661" s="3"/>
      <c r="IR661" s="3"/>
      <c r="IS661" s="3"/>
      <c r="IT661" s="3"/>
      <c r="IU661" s="3"/>
      <c r="IV661" s="3"/>
      <c r="IW661" s="3"/>
      <c r="IX661" s="3"/>
      <c r="IY661" s="3"/>
      <c r="IZ661" s="3"/>
      <c r="JA661" s="3"/>
      <c r="JB661" s="3"/>
      <c r="JC661" s="3"/>
      <c r="JD661" s="3"/>
      <c r="JE661" s="3"/>
      <c r="JF661" s="3"/>
      <c r="JG661" s="3"/>
      <c r="JH661" s="3"/>
      <c r="JI661" s="3"/>
      <c r="JJ661" s="3"/>
      <c r="JK661" s="3"/>
      <c r="JL661" s="3"/>
      <c r="JM661" s="3"/>
      <c r="JN661" s="3"/>
      <c r="JO661" s="3"/>
      <c r="JP661" s="3"/>
      <c r="JQ661" s="3"/>
      <c r="JR661" s="3"/>
      <c r="JS661" s="3"/>
      <c r="JT661" s="3"/>
      <c r="JU661" s="3"/>
      <c r="JV661" s="3"/>
      <c r="JW661" s="3"/>
      <c r="JX661" s="3"/>
      <c r="JY661" s="3"/>
      <c r="JZ661" s="3"/>
      <c r="KA661" s="3"/>
      <c r="KB661" s="3"/>
      <c r="KC661" s="3"/>
      <c r="KD661" s="3"/>
      <c r="KE661" s="3"/>
      <c r="KF661" s="3"/>
      <c r="KG661" s="3"/>
      <c r="KH661" s="3"/>
      <c r="KI661" s="3"/>
      <c r="KJ661" s="3"/>
      <c r="KK661" s="3"/>
      <c r="KL661" s="3"/>
      <c r="KM661" s="3"/>
      <c r="KN661" s="3"/>
      <c r="KO661" s="3"/>
      <c r="KP661" s="3"/>
      <c r="KQ661" s="3"/>
      <c r="KR661" s="3"/>
      <c r="KS661" s="3"/>
      <c r="KT661" s="3"/>
      <c r="KU661" s="3"/>
      <c r="KV661" s="3"/>
      <c r="KW661" s="3"/>
      <c r="KX661" s="3"/>
      <c r="KY661" s="3"/>
      <c r="KZ661" s="3"/>
      <c r="LA661" s="3"/>
      <c r="LB661" s="3"/>
      <c r="LC661" s="3"/>
      <c r="LD661" s="3"/>
      <c r="LE661" s="3"/>
      <c r="LF661" s="3"/>
      <c r="LG661" s="3"/>
      <c r="LH661" s="3"/>
      <c r="LI661" s="3"/>
      <c r="LJ661" s="3"/>
      <c r="LK661" s="3"/>
      <c r="LL661" s="3"/>
      <c r="LM661" s="3"/>
      <c r="LN661" s="3"/>
      <c r="LO661" s="3"/>
      <c r="LP661" s="3"/>
      <c r="LQ661" s="3"/>
      <c r="LR661" s="3"/>
      <c r="LS661" s="3"/>
      <c r="LT661" s="3"/>
      <c r="LU661" s="3"/>
      <c r="LV661" s="3"/>
      <c r="LW661" s="3"/>
      <c r="LX661" s="3"/>
      <c r="LY661" s="3"/>
      <c r="LZ661" s="3"/>
      <c r="MA661" s="3"/>
      <c r="MB661" s="3"/>
      <c r="MC661" s="3"/>
      <c r="MD661" s="3"/>
      <c r="ME661" s="3"/>
      <c r="MF661" s="3"/>
      <c r="MG661" s="3"/>
      <c r="MH661" s="3"/>
      <c r="MI661" s="3"/>
      <c r="MJ661" s="3"/>
      <c r="MK661" s="3"/>
      <c r="ML661" s="3"/>
      <c r="MM661" s="3"/>
      <c r="MN661" s="3"/>
      <c r="MO661" s="3"/>
      <c r="MP661" s="3"/>
      <c r="MQ661" s="3"/>
      <c r="MR661" s="3"/>
      <c r="MS661" s="3"/>
      <c r="MT661" s="3"/>
      <c r="MU661" s="3"/>
      <c r="MV661" s="3"/>
      <c r="MW661" s="3"/>
      <c r="MX661" s="3"/>
      <c r="MY661" s="3"/>
      <c r="MZ661" s="3"/>
      <c r="NA661" s="3"/>
      <c r="NB661" s="3"/>
      <c r="NC661" s="3"/>
      <c r="ND661" s="3"/>
      <c r="NE661" s="3"/>
      <c r="NF661" s="3"/>
      <c r="NG661" s="3"/>
      <c r="NH661" s="3"/>
      <c r="NI661" s="3"/>
      <c r="NJ661" s="3"/>
      <c r="NK661" s="3"/>
      <c r="NL661" s="3"/>
      <c r="NM661" s="3"/>
      <c r="NN661" s="3"/>
      <c r="NO661" s="3"/>
      <c r="NP661" s="3"/>
      <c r="NQ661" s="3"/>
      <c r="NR661" s="3"/>
      <c r="NS661" s="3"/>
      <c r="NT661" s="3"/>
      <c r="NU661" s="3"/>
      <c r="NV661" s="3"/>
      <c r="NW661" s="3"/>
      <c r="NX661" s="3"/>
      <c r="NY661" s="3"/>
      <c r="NZ661" s="3"/>
      <c r="OA661" s="3"/>
      <c r="OB661" s="3"/>
      <c r="OC661" s="3"/>
      <c r="OD661" s="3"/>
      <c r="OE661" s="3"/>
      <c r="OF661" s="3"/>
      <c r="OG661" s="3"/>
      <c r="OH661" s="3"/>
      <c r="OI661" s="3"/>
      <c r="OJ661" s="3"/>
      <c r="OK661" s="3"/>
      <c r="OL661" s="3"/>
      <c r="OM661" s="3"/>
      <c r="ON661" s="3"/>
      <c r="OO661" s="3"/>
      <c r="OP661" s="3"/>
      <c r="OQ661" s="3"/>
      <c r="OR661" s="3"/>
      <c r="OS661" s="3"/>
      <c r="OT661" s="3"/>
      <c r="OU661" s="3"/>
      <c r="OV661" s="3"/>
      <c r="OW661" s="3"/>
      <c r="OX661" s="3"/>
      <c r="OY661" s="3"/>
      <c r="OZ661" s="3"/>
      <c r="PA661" s="3"/>
      <c r="PB661" s="3"/>
      <c r="PC661" s="3"/>
      <c r="PD661" s="3"/>
      <c r="PE661" s="3"/>
      <c r="PF661" s="3"/>
      <c r="PG661" s="3"/>
      <c r="PH661" s="3"/>
      <c r="PI661" s="3"/>
      <c r="PJ661" s="3"/>
      <c r="PK661" s="3"/>
      <c r="PL661" s="3"/>
      <c r="PM661" s="3"/>
      <c r="PN661" s="3"/>
      <c r="PO661" s="3"/>
      <c r="PP661" s="3"/>
      <c r="PQ661" s="3"/>
      <c r="PR661" s="3"/>
      <c r="PS661" s="3"/>
      <c r="PT661" s="3"/>
      <c r="PU661" s="3"/>
      <c r="PV661" s="3"/>
      <c r="PW661" s="3"/>
      <c r="PX661" s="3"/>
      <c r="PY661" s="3"/>
      <c r="PZ661" s="3"/>
      <c r="QA661" s="3"/>
      <c r="QB661" s="3"/>
      <c r="QC661" s="3"/>
      <c r="QD661" s="3"/>
      <c r="QE661" s="3"/>
      <c r="QF661" s="3"/>
      <c r="QG661" s="3"/>
      <c r="QH661" s="3"/>
      <c r="QI661" s="3"/>
      <c r="QJ661" s="3"/>
      <c r="QK661" s="3"/>
      <c r="QL661" s="3"/>
      <c r="QM661" s="3"/>
      <c r="QN661" s="3"/>
      <c r="QO661" s="3"/>
      <c r="QP661" s="3"/>
      <c r="QQ661" s="3"/>
      <c r="QR661" s="3"/>
      <c r="QS661" s="3"/>
      <c r="QT661" s="3"/>
      <c r="QU661" s="3"/>
      <c r="QV661" s="3"/>
      <c r="QW661" s="3"/>
      <c r="QX661" s="3"/>
      <c r="QY661" s="3"/>
      <c r="QZ661" s="3"/>
      <c r="RA661" s="3"/>
      <c r="RB661" s="3"/>
      <c r="RC661" s="3"/>
      <c r="RD661" s="3"/>
      <c r="RE661" s="3"/>
      <c r="RF661" s="3"/>
      <c r="RG661" s="3"/>
      <c r="RH661" s="3"/>
      <c r="RI661" s="3"/>
      <c r="RJ661" s="3"/>
      <c r="RK661" s="3"/>
      <c r="RL661" s="3"/>
      <c r="RM661" s="3"/>
      <c r="RN661" s="3"/>
      <c r="RO661" s="3"/>
      <c r="RP661" s="3"/>
      <c r="RQ661" s="3"/>
      <c r="RR661" s="3"/>
      <c r="RS661" s="3"/>
      <c r="RT661" s="3"/>
      <c r="RU661" s="3"/>
      <c r="RV661" s="3"/>
      <c r="RW661" s="3"/>
      <c r="RX661" s="3"/>
      <c r="RY661" s="3"/>
      <c r="RZ661" s="3"/>
      <c r="SA661" s="3"/>
      <c r="SB661" s="3"/>
      <c r="SC661" s="3"/>
      <c r="SD661" s="3"/>
      <c r="SE661" s="3"/>
      <c r="SF661" s="3"/>
      <c r="SG661" s="3"/>
      <c r="SH661" s="3"/>
      <c r="SI661" s="3"/>
      <c r="SJ661" s="3"/>
      <c r="SK661" s="3"/>
      <c r="SL661" s="3"/>
      <c r="SM661" s="3"/>
      <c r="SN661" s="3"/>
      <c r="SO661" s="3"/>
      <c r="SP661" s="3"/>
      <c r="SQ661" s="3"/>
      <c r="SR661" s="3"/>
      <c r="SS661" s="3"/>
      <c r="ST661" s="3"/>
      <c r="SU661" s="3"/>
      <c r="SV661" s="3"/>
      <c r="SW661" s="3"/>
      <c r="SX661" s="3"/>
      <c r="SY661" s="3"/>
      <c r="SZ661" s="3"/>
      <c r="TA661" s="3"/>
      <c r="TB661" s="3"/>
      <c r="TC661" s="3"/>
      <c r="TD661" s="3"/>
      <c r="TE661" s="3"/>
      <c r="TF661" s="3"/>
      <c r="TG661" s="3"/>
      <c r="TH661" s="3"/>
      <c r="TI661" s="3"/>
      <c r="TJ661" s="3"/>
      <c r="TK661" s="3"/>
      <c r="TL661" s="3"/>
      <c r="TM661" s="3"/>
      <c r="TN661" s="3"/>
      <c r="TO661" s="3"/>
      <c r="TP661" s="3"/>
      <c r="TQ661" s="3"/>
      <c r="TR661" s="3"/>
      <c r="TS661" s="3"/>
      <c r="TT661" s="3"/>
      <c r="TU661" s="3"/>
      <c r="TV661" s="3"/>
      <c r="TW661" s="3"/>
      <c r="TX661" s="3"/>
      <c r="TY661" s="3"/>
      <c r="TZ661" s="3"/>
      <c r="UA661" s="3"/>
      <c r="UB661" s="3"/>
      <c r="UC661" s="3"/>
      <c r="UD661" s="3"/>
      <c r="UE661" s="3"/>
      <c r="UF661" s="3"/>
      <c r="UG661" s="3"/>
      <c r="UH661" s="3"/>
      <c r="UI661" s="3"/>
      <c r="UJ661" s="3"/>
      <c r="UK661" s="3"/>
      <c r="UL661" s="3"/>
      <c r="UM661" s="3"/>
      <c r="UN661" s="3"/>
      <c r="UO661" s="3"/>
      <c r="UP661" s="3"/>
      <c r="UQ661" s="3"/>
      <c r="UR661" s="3"/>
      <c r="US661" s="3"/>
      <c r="UT661" s="3"/>
      <c r="UU661" s="3"/>
      <c r="UV661" s="3"/>
      <c r="UW661" s="3"/>
      <c r="UX661" s="3"/>
      <c r="UY661" s="3"/>
      <c r="UZ661" s="3"/>
      <c r="VA661" s="3"/>
      <c r="VB661" s="3"/>
      <c r="VC661" s="3"/>
      <c r="VD661" s="3"/>
      <c r="VE661" s="3"/>
      <c r="VF661" s="3"/>
      <c r="VG661" s="3"/>
      <c r="VH661" s="3"/>
      <c r="VI661" s="3"/>
      <c r="VJ661" s="3"/>
      <c r="VK661" s="3"/>
      <c r="VL661" s="3"/>
      <c r="VM661" s="3"/>
      <c r="VN661" s="3"/>
      <c r="VO661" s="3"/>
      <c r="VP661" s="3"/>
      <c r="VQ661" s="3"/>
      <c r="VR661" s="3"/>
      <c r="VS661" s="3"/>
      <c r="VT661" s="3"/>
      <c r="VU661" s="3"/>
      <c r="VV661" s="3"/>
      <c r="VW661" s="3"/>
      <c r="VX661" s="3"/>
      <c r="VY661" s="3"/>
      <c r="VZ661" s="3"/>
      <c r="WA661" s="3"/>
      <c r="WB661" s="3"/>
      <c r="WC661" s="3"/>
      <c r="WD661" s="3"/>
      <c r="WE661" s="3"/>
      <c r="WF661" s="3"/>
      <c r="WG661" s="3"/>
      <c r="WH661" s="3"/>
      <c r="WI661" s="3"/>
      <c r="WJ661" s="3"/>
      <c r="WK661" s="3"/>
      <c r="WL661" s="3"/>
      <c r="WM661" s="3"/>
      <c r="WN661" s="3"/>
      <c r="WO661" s="3"/>
      <c r="WP661" s="3"/>
      <c r="WQ661" s="3"/>
      <c r="WR661" s="3"/>
      <c r="WS661" s="3"/>
      <c r="WT661" s="3"/>
      <c r="WU661" s="3"/>
      <c r="WV661" s="3"/>
      <c r="WW661" s="3"/>
      <c r="WX661" s="3"/>
      <c r="WY661" s="3"/>
      <c r="WZ661" s="3"/>
      <c r="XA661" s="3"/>
      <c r="XB661" s="3"/>
      <c r="XC661" s="3"/>
      <c r="XD661" s="3"/>
      <c r="XE661" s="3"/>
      <c r="XF661" s="3"/>
      <c r="XG661" s="3"/>
      <c r="XH661" s="3"/>
      <c r="XI661" s="3"/>
      <c r="XJ661" s="3"/>
      <c r="XK661" s="3"/>
      <c r="XL661" s="3"/>
      <c r="XM661" s="3"/>
      <c r="XN661" s="3"/>
      <c r="XO661" s="3"/>
      <c r="XP661" s="3"/>
      <c r="XQ661" s="3"/>
      <c r="XR661" s="3"/>
      <c r="XS661" s="3"/>
      <c r="XT661" s="3"/>
      <c r="XU661" s="3"/>
      <c r="XV661" s="3"/>
      <c r="XW661" s="3"/>
      <c r="XX661" s="3"/>
      <c r="XY661" s="3"/>
      <c r="XZ661" s="3"/>
      <c r="YA661" s="3"/>
      <c r="YB661" s="3"/>
      <c r="YC661" s="3"/>
      <c r="YD661" s="3"/>
      <c r="YE661" s="3"/>
      <c r="YF661" s="3"/>
      <c r="YG661" s="3"/>
      <c r="YH661" s="3"/>
      <c r="YI661" s="3"/>
      <c r="YJ661" s="3"/>
      <c r="YK661" s="3"/>
      <c r="YL661" s="3"/>
      <c r="YM661" s="3"/>
      <c r="YN661" s="3"/>
      <c r="YO661" s="3"/>
      <c r="YP661" s="3"/>
      <c r="YQ661" s="3"/>
      <c r="YR661" s="3"/>
      <c r="YS661" s="3"/>
      <c r="YT661" s="3"/>
      <c r="YU661" s="3"/>
      <c r="YV661" s="3"/>
      <c r="YW661" s="3"/>
      <c r="YX661" s="3"/>
      <c r="YY661" s="3"/>
      <c r="YZ661" s="3"/>
      <c r="ZA661" s="3"/>
      <c r="ZB661" s="3"/>
      <c r="ZC661" s="3"/>
      <c r="ZD661" s="3"/>
      <c r="ZE661" s="3"/>
      <c r="ZF661" s="3"/>
      <c r="ZG661" s="3"/>
      <c r="ZH661" s="3"/>
      <c r="ZI661" s="3"/>
      <c r="ZJ661" s="3"/>
      <c r="ZK661" s="3"/>
      <c r="ZL661" s="3"/>
      <c r="ZM661" s="3"/>
      <c r="ZN661" s="3"/>
      <c r="ZO661" s="3"/>
      <c r="ZP661" s="3"/>
      <c r="ZQ661" s="3"/>
      <c r="ZR661" s="3"/>
      <c r="ZS661" s="3"/>
      <c r="ZT661" s="3"/>
      <c r="ZU661" s="3"/>
      <c r="ZV661" s="3"/>
      <c r="ZW661" s="3"/>
      <c r="ZX661" s="3"/>
      <c r="ZY661" s="3"/>
      <c r="ZZ661" s="3"/>
      <c r="AAA661" s="3"/>
      <c r="AAB661" s="3"/>
      <c r="AAC661" s="3"/>
      <c r="AAD661" s="3"/>
      <c r="AAE661" s="3"/>
      <c r="AAF661" s="3"/>
      <c r="AAG661" s="3"/>
      <c r="AAH661" s="3"/>
      <c r="AAI661" s="3"/>
      <c r="AAJ661" s="3"/>
      <c r="AAK661" s="3"/>
      <c r="AAL661" s="3"/>
      <c r="AAM661" s="3"/>
      <c r="AAN661" s="3"/>
      <c r="AAO661" s="3"/>
      <c r="AAP661" s="3"/>
      <c r="AAQ661" s="3"/>
      <c r="AAR661" s="3"/>
      <c r="AAS661" s="3"/>
      <c r="AAT661" s="3"/>
      <c r="AAU661" s="3"/>
      <c r="AAV661" s="3"/>
      <c r="AAW661" s="3"/>
      <c r="AAX661" s="3"/>
      <c r="AAY661" s="3"/>
      <c r="AAZ661" s="3"/>
      <c r="ABA661" s="3"/>
      <c r="ABB661" s="3"/>
      <c r="ABC661" s="3"/>
      <c r="ABD661" s="3"/>
      <c r="ABE661" s="3"/>
      <c r="ABF661" s="3"/>
      <c r="ABG661" s="3"/>
      <c r="ABH661" s="3"/>
      <c r="ABI661" s="3"/>
      <c r="ABJ661" s="3"/>
      <c r="ABK661" s="3"/>
      <c r="ABL661" s="3"/>
      <c r="ABM661" s="3"/>
      <c r="ABN661" s="3"/>
      <c r="ABO661" s="3"/>
      <c r="ABP661" s="3"/>
      <c r="ABQ661" s="3"/>
      <c r="ABR661" s="3"/>
      <c r="ABS661" s="3"/>
      <c r="ABT661" s="3"/>
      <c r="ABU661" s="3"/>
      <c r="ABV661" s="3"/>
      <c r="ABW661" s="3"/>
      <c r="ABX661" s="3"/>
      <c r="ABY661" s="3"/>
      <c r="ABZ661" s="3"/>
      <c r="ACA661" s="3"/>
      <c r="ACB661" s="3"/>
      <c r="ACC661" s="3"/>
      <c r="ACD661" s="3"/>
      <c r="ACE661" s="3"/>
      <c r="ACF661" s="3"/>
      <c r="ACG661" s="3"/>
      <c r="ACH661" s="3"/>
      <c r="ACI661" s="3"/>
      <c r="ACJ661" s="3"/>
      <c r="ACK661" s="3"/>
      <c r="ACL661" s="3"/>
      <c r="ACM661" s="3"/>
      <c r="ACN661" s="3"/>
      <c r="ACO661" s="3"/>
      <c r="ACP661" s="3"/>
      <c r="ACQ661" s="3"/>
      <c r="ACR661" s="3"/>
      <c r="ACS661" s="3"/>
      <c r="ACT661" s="3"/>
      <c r="ACU661" s="3"/>
      <c r="ACV661" s="3"/>
      <c r="ACW661" s="3"/>
      <c r="ACX661" s="3"/>
      <c r="ACY661" s="3"/>
      <c r="ACZ661" s="3"/>
      <c r="ADA661" s="3"/>
      <c r="ADB661" s="3"/>
      <c r="ADC661" s="3"/>
      <c r="ADD661" s="3"/>
      <c r="ADE661" s="3"/>
      <c r="ADF661" s="3"/>
      <c r="ADG661" s="3"/>
      <c r="ADH661" s="3"/>
      <c r="ADI661" s="3"/>
      <c r="ADJ661" s="3"/>
      <c r="ADK661" s="3"/>
      <c r="ADL661" s="3"/>
      <c r="ADM661" s="3"/>
      <c r="ADN661" s="3"/>
      <c r="ADO661" s="3"/>
      <c r="ADP661" s="3"/>
      <c r="ADQ661" s="3"/>
      <c r="ADR661" s="3"/>
      <c r="ADS661" s="3"/>
      <c r="ADT661" s="3"/>
      <c r="ADU661" s="3"/>
      <c r="ADV661" s="3"/>
      <c r="ADW661" s="3"/>
      <c r="ADX661" s="3"/>
      <c r="ADY661" s="3"/>
      <c r="ADZ661" s="3"/>
      <c r="AEA661" s="3"/>
      <c r="AEB661" s="3"/>
      <c r="AEC661" s="3"/>
      <c r="AED661" s="3"/>
      <c r="AEE661" s="3"/>
      <c r="AEF661" s="3"/>
      <c r="AEG661" s="3"/>
      <c r="AEH661" s="3"/>
      <c r="AEI661" s="3"/>
      <c r="AEJ661" s="3"/>
      <c r="AEK661" s="3"/>
      <c r="AEL661" s="3"/>
      <c r="AEM661" s="3"/>
      <c r="AEN661" s="3"/>
      <c r="AEO661" s="3"/>
      <c r="AEP661" s="3"/>
      <c r="AEQ661" s="3"/>
      <c r="AER661" s="3"/>
      <c r="AES661" s="3"/>
      <c r="AET661" s="3"/>
      <c r="AEU661" s="3"/>
      <c r="AEV661" s="3"/>
      <c r="AEW661" s="3"/>
      <c r="AEX661" s="3"/>
      <c r="AEY661" s="3"/>
      <c r="AEZ661" s="3"/>
      <c r="AFA661" s="3"/>
      <c r="AFB661" s="3"/>
      <c r="AFC661" s="3"/>
      <c r="AFD661" s="3"/>
      <c r="AFE661" s="3"/>
      <c r="AFF661" s="3"/>
      <c r="AFG661" s="3"/>
      <c r="AFH661" s="3"/>
      <c r="AFI661" s="3"/>
      <c r="AFJ661" s="3"/>
      <c r="AFK661" s="3"/>
      <c r="AFL661" s="3"/>
      <c r="AFM661" s="3"/>
      <c r="AFN661" s="3"/>
      <c r="AFO661" s="3"/>
      <c r="AFP661" s="3"/>
      <c r="AFQ661" s="3"/>
      <c r="AFR661" s="3"/>
      <c r="AFS661" s="3"/>
      <c r="AFT661" s="3"/>
      <c r="AFU661" s="3"/>
      <c r="AFV661" s="3"/>
      <c r="AFW661" s="3"/>
      <c r="AFX661" s="3"/>
      <c r="AFY661" s="3"/>
      <c r="AFZ661" s="3"/>
      <c r="AGA661" s="3"/>
      <c r="AGB661" s="3"/>
      <c r="AGC661" s="3"/>
      <c r="AGD661" s="3"/>
      <c r="AGE661" s="3"/>
      <c r="AGF661" s="3"/>
      <c r="AGG661" s="3"/>
      <c r="AGH661" s="3"/>
      <c r="AGI661" s="3"/>
      <c r="AGJ661" s="3"/>
      <c r="AGK661" s="3"/>
      <c r="AGL661" s="3"/>
      <c r="AGM661" s="3"/>
      <c r="AGN661" s="3"/>
      <c r="AGO661" s="3"/>
      <c r="AGP661" s="3"/>
      <c r="AGQ661" s="3"/>
      <c r="AGR661" s="3"/>
      <c r="AGS661" s="3"/>
      <c r="AGT661" s="3"/>
      <c r="AGU661" s="3"/>
      <c r="AGV661" s="3"/>
      <c r="AGW661" s="3"/>
      <c r="AGX661" s="3"/>
      <c r="AGY661" s="3"/>
      <c r="AGZ661" s="3"/>
      <c r="AHA661" s="3"/>
      <c r="AHB661" s="3"/>
      <c r="AHC661" s="3"/>
      <c r="AHD661" s="3"/>
      <c r="AHE661" s="3"/>
      <c r="AHF661" s="3"/>
      <c r="AHG661" s="3"/>
      <c r="AHH661" s="3"/>
      <c r="AHI661" s="3"/>
      <c r="AHJ661" s="3"/>
      <c r="AHK661" s="3"/>
      <c r="AHL661" s="3"/>
      <c r="AHM661" s="3"/>
      <c r="AHN661" s="3"/>
      <c r="AHO661" s="3"/>
      <c r="AHP661" s="3"/>
      <c r="AHQ661" s="3"/>
      <c r="AHR661" s="3"/>
      <c r="AHS661" s="3"/>
      <c r="AHT661" s="3"/>
      <c r="AHU661" s="3"/>
      <c r="AHV661" s="3"/>
      <c r="AHW661" s="3"/>
      <c r="AHX661" s="3"/>
      <c r="AHY661" s="3"/>
      <c r="AHZ661" s="3"/>
      <c r="AIA661" s="3"/>
      <c r="AIB661" s="3"/>
      <c r="AIC661" s="3"/>
      <c r="AID661" s="3"/>
      <c r="AIE661" s="3"/>
      <c r="AIF661" s="3"/>
      <c r="AIG661" s="3"/>
      <c r="AIH661" s="3"/>
      <c r="AII661" s="3"/>
      <c r="AIJ661" s="3"/>
      <c r="AIK661" s="3"/>
      <c r="AIL661" s="3"/>
      <c r="AIM661" s="3"/>
      <c r="AIN661" s="3"/>
      <c r="AIO661" s="3"/>
      <c r="AIP661" s="3"/>
      <c r="AIQ661" s="3"/>
      <c r="AIR661" s="3"/>
      <c r="AIS661" s="3"/>
      <c r="AIT661" s="3"/>
      <c r="AIU661" s="3"/>
      <c r="AIV661" s="3"/>
      <c r="AIW661" s="3"/>
      <c r="AIX661" s="3"/>
      <c r="AIY661" s="3"/>
      <c r="AIZ661" s="3"/>
      <c r="AJA661" s="3"/>
      <c r="AJB661" s="3"/>
      <c r="AJC661" s="3"/>
      <c r="AJD661" s="3"/>
      <c r="AJE661" s="3"/>
      <c r="AJF661" s="3"/>
      <c r="AJG661" s="3"/>
      <c r="AJH661" s="3"/>
      <c r="AJI661" s="3"/>
      <c r="AJJ661" s="3"/>
      <c r="AJK661" s="3"/>
      <c r="AJL661" s="3"/>
      <c r="AJM661" s="3"/>
      <c r="AJN661" s="3"/>
      <c r="AJO661" s="3"/>
      <c r="AJP661" s="3"/>
      <c r="AJQ661" s="3"/>
      <c r="AJR661" s="3"/>
      <c r="AJS661" s="3"/>
      <c r="AJT661" s="3"/>
      <c r="AJU661" s="3"/>
      <c r="AJV661" s="3"/>
      <c r="AJW661" s="3"/>
      <c r="AJX661" s="3"/>
      <c r="AJY661" s="3"/>
      <c r="AJZ661" s="3"/>
      <c r="AKA661" s="3"/>
      <c r="AKB661" s="3"/>
      <c r="AKC661" s="3"/>
      <c r="AKD661" s="3"/>
      <c r="AKE661" s="3"/>
      <c r="AKF661" s="3"/>
      <c r="AKG661" s="3"/>
      <c r="AKH661" s="3"/>
      <c r="AKI661" s="3"/>
      <c r="AKJ661" s="3"/>
      <c r="AKK661" s="3"/>
      <c r="AKL661" s="3"/>
      <c r="AKM661" s="3"/>
      <c r="AKN661" s="3"/>
      <c r="AKO661" s="3"/>
      <c r="AKP661" s="3"/>
      <c r="AKQ661" s="3"/>
      <c r="AKR661" s="3"/>
      <c r="AKS661" s="3"/>
      <c r="AKT661" s="3"/>
      <c r="AKU661" s="3"/>
      <c r="AKV661" s="3"/>
      <c r="AKW661" s="3"/>
      <c r="AKX661" s="3"/>
      <c r="AKY661" s="3"/>
      <c r="AKZ661" s="3"/>
      <c r="ALA661" s="3"/>
      <c r="ALB661" s="3"/>
      <c r="ALC661" s="3"/>
      <c r="ALD661" s="3"/>
      <c r="ALE661" s="3"/>
      <c r="ALF661" s="3"/>
      <c r="ALG661" s="3"/>
      <c r="ALH661" s="3"/>
      <c r="ALI661" s="3"/>
      <c r="ALJ661" s="3"/>
      <c r="ALK661" s="3"/>
      <c r="ALL661" s="3"/>
      <c r="ALM661" s="3"/>
      <c r="ALN661" s="3"/>
      <c r="ALO661" s="3"/>
      <c r="ALP661" s="3"/>
      <c r="ALQ661" s="3"/>
      <c r="ALR661" s="3"/>
      <c r="ALS661" s="3"/>
      <c r="ALT661" s="3"/>
      <c r="ALU661" s="3"/>
      <c r="ALV661" s="3"/>
      <c r="ALW661" s="3"/>
      <c r="ALX661" s="3"/>
      <c r="ALY661" s="3"/>
      <c r="ALZ661" s="3"/>
      <c r="AMA661" s="3"/>
      <c r="AMB661" s="3"/>
      <c r="AMC661" s="3"/>
      <c r="AMD661" s="3"/>
      <c r="AME661" s="3"/>
      <c r="AMF661" s="3"/>
      <c r="AMG661" s="3"/>
      <c r="AMH661" s="3"/>
      <c r="AMI661" s="3"/>
      <c r="AMJ661" s="3"/>
      <c r="AMK661" s="3"/>
      <c r="AML661" s="3"/>
      <c r="AMM661" s="3"/>
      <c r="AMN661" s="3"/>
      <c r="AMO661" s="3"/>
      <c r="AMP661" s="3"/>
      <c r="AMQ661" s="3"/>
      <c r="AMR661" s="3"/>
      <c r="AMS661" s="3"/>
      <c r="AMT661" s="3"/>
      <c r="AMU661" s="3"/>
      <c r="AMV661" s="3"/>
      <c r="AMW661" s="3"/>
      <c r="AMX661" s="3"/>
      <c r="AMY661" s="3"/>
      <c r="AMZ661" s="3"/>
      <c r="ANA661" s="3"/>
      <c r="ANB661" s="3"/>
      <c r="ANC661" s="3"/>
      <c r="AND661" s="3"/>
      <c r="ANE661" s="3"/>
      <c r="ANF661" s="3"/>
      <c r="ANG661" s="3"/>
      <c r="ANH661" s="3"/>
      <c r="ANI661" s="3"/>
      <c r="ANJ661" s="3"/>
      <c r="ANK661" s="3"/>
      <c r="ANL661" s="3"/>
      <c r="ANM661" s="3"/>
      <c r="ANN661" s="3"/>
      <c r="ANO661" s="3"/>
      <c r="ANP661" s="3"/>
      <c r="ANQ661" s="3"/>
      <c r="ANR661" s="3"/>
      <c r="ANS661" s="3"/>
      <c r="ANT661" s="3"/>
      <c r="ANU661" s="3"/>
      <c r="ANV661" s="3"/>
      <c r="ANW661" s="3"/>
      <c r="ANX661" s="3"/>
      <c r="ANY661" s="3"/>
      <c r="ANZ661" s="3"/>
      <c r="AOA661" s="3"/>
      <c r="AOB661" s="3"/>
      <c r="AOC661" s="3"/>
      <c r="AOD661" s="3"/>
      <c r="AOE661" s="3"/>
      <c r="AOF661" s="3"/>
      <c r="AOG661" s="3"/>
      <c r="AOH661" s="3"/>
      <c r="AOI661" s="3"/>
      <c r="AOJ661" s="3"/>
      <c r="AOK661" s="3"/>
      <c r="AOL661" s="3"/>
      <c r="AOM661" s="3"/>
      <c r="AON661" s="3"/>
      <c r="AOO661" s="3"/>
      <c r="AOP661" s="3"/>
      <c r="AOQ661" s="3"/>
      <c r="AOR661" s="3"/>
      <c r="AOS661" s="3"/>
      <c r="AOT661" s="3"/>
      <c r="AOU661" s="3"/>
      <c r="AOV661" s="3"/>
      <c r="AOW661" s="3"/>
      <c r="AOX661" s="3"/>
      <c r="AOY661" s="3"/>
      <c r="AOZ661" s="3"/>
      <c r="APA661" s="3"/>
      <c r="APB661" s="3"/>
      <c r="APC661" s="3"/>
      <c r="APD661" s="3"/>
      <c r="APE661" s="3"/>
      <c r="APF661" s="3"/>
      <c r="APG661" s="3"/>
      <c r="APH661" s="3"/>
      <c r="API661" s="3"/>
      <c r="APJ661" s="3"/>
      <c r="APK661" s="3"/>
      <c r="APL661" s="3"/>
      <c r="APM661" s="3"/>
      <c r="APN661" s="3"/>
      <c r="APO661" s="3"/>
      <c r="APP661" s="3"/>
      <c r="APQ661" s="3"/>
      <c r="APR661" s="3"/>
      <c r="APS661" s="3"/>
      <c r="APT661" s="3"/>
      <c r="APU661" s="3"/>
      <c r="APV661" s="3"/>
      <c r="APW661" s="3"/>
      <c r="APX661" s="3"/>
      <c r="APY661" s="3"/>
      <c r="APZ661" s="3"/>
      <c r="AQA661" s="3"/>
      <c r="AQB661" s="3"/>
      <c r="AQC661" s="3"/>
      <c r="AQD661" s="3"/>
      <c r="AQE661" s="3"/>
      <c r="AQF661" s="3"/>
      <c r="AQG661" s="3"/>
      <c r="AQH661" s="3"/>
      <c r="AQI661" s="3"/>
      <c r="AQJ661" s="3"/>
      <c r="AQK661" s="3"/>
      <c r="AQL661" s="3"/>
      <c r="AQM661" s="3"/>
      <c r="AQN661" s="3"/>
      <c r="AQO661" s="3"/>
      <c r="AQP661" s="3"/>
      <c r="AQQ661" s="3"/>
      <c r="AQR661" s="3"/>
      <c r="AQS661" s="3"/>
      <c r="AQT661" s="3"/>
      <c r="AQU661" s="3"/>
      <c r="AQV661" s="3"/>
      <c r="AQW661" s="3"/>
      <c r="AQX661" s="3"/>
      <c r="AQY661" s="3"/>
      <c r="AQZ661" s="3"/>
      <c r="ARA661" s="3"/>
      <c r="ARB661" s="3"/>
      <c r="ARC661" s="3"/>
      <c r="ARD661" s="3"/>
      <c r="ARE661" s="3"/>
      <c r="ARF661" s="3"/>
      <c r="ARG661" s="3"/>
      <c r="ARH661" s="3"/>
      <c r="ARI661" s="3"/>
      <c r="ARJ661" s="3"/>
      <c r="ARK661" s="3"/>
      <c r="ARL661" s="3"/>
      <c r="ARM661" s="3"/>
      <c r="ARN661" s="3"/>
      <c r="ARO661" s="3"/>
      <c r="ARP661" s="3"/>
      <c r="ARQ661" s="3"/>
      <c r="ARR661" s="3"/>
      <c r="ARS661" s="3"/>
      <c r="ART661" s="3"/>
      <c r="ARU661" s="3"/>
      <c r="ARV661" s="3"/>
      <c r="ARW661" s="3"/>
      <c r="ARX661" s="3"/>
      <c r="ARY661" s="3"/>
      <c r="ARZ661" s="3"/>
      <c r="ASA661" s="3"/>
      <c r="ASB661" s="3"/>
      <c r="ASC661" s="3"/>
      <c r="ASD661" s="3"/>
      <c r="ASE661" s="3"/>
      <c r="ASF661" s="3"/>
      <c r="ASG661" s="3"/>
      <c r="ASH661" s="3"/>
      <c r="ASI661" s="3"/>
      <c r="ASJ661" s="3"/>
      <c r="ASK661" s="3"/>
      <c r="ASL661" s="3"/>
      <c r="ASM661" s="3"/>
      <c r="ASN661" s="3"/>
      <c r="ASO661" s="3"/>
      <c r="ASP661" s="3"/>
      <c r="ASQ661" s="3"/>
      <c r="ASR661" s="3"/>
      <c r="ASS661" s="3"/>
      <c r="AST661" s="3"/>
      <c r="ASU661" s="3"/>
      <c r="ASV661" s="3"/>
      <c r="ASW661" s="3"/>
      <c r="ASX661" s="3"/>
      <c r="ASY661" s="3"/>
      <c r="ASZ661" s="3"/>
      <c r="ATA661" s="3"/>
      <c r="ATB661" s="3"/>
      <c r="ATC661" s="3"/>
      <c r="ATD661" s="3"/>
      <c r="ATE661" s="3"/>
      <c r="ATF661" s="3"/>
      <c r="ATG661" s="3"/>
      <c r="ATH661" s="3"/>
      <c r="ATI661" s="3"/>
      <c r="ATJ661" s="3"/>
      <c r="ATK661" s="3"/>
      <c r="ATL661" s="3"/>
      <c r="ATM661" s="3"/>
      <c r="ATN661" s="3"/>
      <c r="ATO661" s="3"/>
      <c r="ATP661" s="3"/>
      <c r="ATQ661" s="3"/>
      <c r="ATR661" s="3"/>
      <c r="ATS661" s="3"/>
      <c r="ATT661" s="3"/>
      <c r="ATU661" s="3"/>
      <c r="ATV661" s="3"/>
      <c r="ATW661" s="3"/>
      <c r="ATX661" s="3"/>
      <c r="ATY661" s="3"/>
      <c r="ATZ661" s="3"/>
      <c r="AUA661" s="3"/>
      <c r="AUB661" s="3"/>
      <c r="AUC661" s="3"/>
      <c r="AUD661" s="3"/>
      <c r="AUE661" s="3"/>
      <c r="AUF661" s="3"/>
      <c r="AUG661" s="3"/>
      <c r="AUH661" s="3"/>
      <c r="AUI661" s="3"/>
      <c r="AUJ661" s="3"/>
      <c r="AUK661" s="3"/>
      <c r="AUL661" s="3"/>
      <c r="AUM661" s="3"/>
      <c r="AUN661" s="3"/>
      <c r="AUO661" s="3"/>
      <c r="AUP661" s="3"/>
      <c r="AUQ661" s="3"/>
      <c r="AUR661" s="3"/>
      <c r="AUS661" s="3"/>
      <c r="AUT661" s="3"/>
      <c r="AUU661" s="3"/>
      <c r="AUV661" s="3"/>
      <c r="AUW661" s="3"/>
      <c r="AUX661" s="3"/>
      <c r="AUY661" s="3"/>
      <c r="AUZ661" s="3"/>
      <c r="AVA661" s="3"/>
      <c r="AVB661" s="3"/>
      <c r="AVC661" s="3"/>
      <c r="AVD661" s="3"/>
      <c r="AVE661" s="3"/>
      <c r="AVF661" s="3"/>
      <c r="AVG661" s="3"/>
      <c r="AVH661" s="3"/>
      <c r="AVI661" s="3"/>
      <c r="AVJ661" s="3"/>
      <c r="AVK661" s="3"/>
      <c r="AVL661" s="3"/>
      <c r="AVM661" s="3"/>
      <c r="AVN661" s="3"/>
      <c r="AVO661" s="3"/>
      <c r="AVP661" s="3"/>
      <c r="AVQ661" s="3"/>
      <c r="AVR661" s="3"/>
      <c r="AVS661" s="3"/>
      <c r="AVT661" s="3"/>
      <c r="AVU661" s="3"/>
      <c r="AVV661" s="3"/>
      <c r="AVW661" s="3"/>
      <c r="AVX661" s="3"/>
      <c r="AVY661" s="3"/>
      <c r="AVZ661" s="3"/>
      <c r="AWA661" s="3"/>
      <c r="AWB661" s="3"/>
      <c r="AWC661" s="3"/>
      <c r="AWD661" s="3"/>
      <c r="AWE661" s="3"/>
      <c r="AWF661" s="3"/>
      <c r="AWG661" s="3"/>
      <c r="AWH661" s="3"/>
      <c r="AWI661" s="3"/>
      <c r="AWJ661" s="3"/>
      <c r="AWK661" s="3"/>
      <c r="AWL661" s="3"/>
      <c r="AWM661" s="3"/>
      <c r="AWN661" s="3"/>
      <c r="AWO661" s="3"/>
      <c r="AWP661" s="3"/>
      <c r="AWQ661" s="3"/>
      <c r="AWR661" s="3"/>
      <c r="AWS661" s="3"/>
      <c r="AWT661" s="3"/>
      <c r="AWU661" s="3"/>
      <c r="AWV661" s="3"/>
      <c r="AWW661" s="3"/>
      <c r="AWX661" s="3"/>
      <c r="AWY661" s="3"/>
      <c r="AWZ661" s="3"/>
      <c r="AXA661" s="3"/>
      <c r="AXB661" s="3"/>
      <c r="AXC661" s="3"/>
      <c r="AXD661" s="3"/>
      <c r="AXE661" s="3"/>
      <c r="AXF661" s="3"/>
      <c r="AXG661" s="3"/>
      <c r="AXH661" s="3"/>
      <c r="AXI661" s="3"/>
      <c r="AXJ661" s="3"/>
      <c r="AXK661" s="3"/>
      <c r="AXL661" s="3"/>
      <c r="AXM661" s="3"/>
      <c r="AXN661" s="3"/>
      <c r="AXO661" s="3"/>
      <c r="AXP661" s="3"/>
      <c r="AXQ661" s="3"/>
      <c r="AXR661" s="3"/>
      <c r="AXS661" s="3"/>
      <c r="AXT661" s="3"/>
      <c r="AXU661" s="3"/>
      <c r="AXV661" s="3"/>
      <c r="AXW661" s="3"/>
      <c r="AXX661" s="3"/>
      <c r="AXY661" s="3"/>
      <c r="AXZ661" s="3"/>
      <c r="AYA661" s="3"/>
      <c r="AYB661" s="3"/>
      <c r="AYC661" s="3"/>
      <c r="AYD661" s="3"/>
      <c r="AYE661" s="3"/>
      <c r="AYF661" s="3"/>
      <c r="AYG661" s="3"/>
      <c r="AYH661" s="3"/>
      <c r="AYI661" s="3"/>
      <c r="AYJ661" s="3"/>
      <c r="AYK661" s="3"/>
      <c r="AYL661" s="3"/>
      <c r="AYM661" s="3"/>
      <c r="AYN661" s="3"/>
      <c r="AYO661" s="3"/>
      <c r="AYP661" s="3"/>
      <c r="AYQ661" s="3"/>
      <c r="AYR661" s="3"/>
      <c r="AYS661" s="3"/>
      <c r="AYT661" s="3"/>
      <c r="AYU661" s="3"/>
      <c r="AYV661" s="3"/>
      <c r="AYW661" s="3"/>
      <c r="AYX661" s="3"/>
      <c r="AYY661" s="3"/>
      <c r="AYZ661" s="3"/>
      <c r="AZA661" s="3"/>
      <c r="AZB661" s="3"/>
      <c r="AZC661" s="3"/>
      <c r="AZD661" s="3"/>
      <c r="AZE661" s="3"/>
      <c r="AZF661" s="3"/>
      <c r="AZG661" s="3"/>
      <c r="AZH661" s="3"/>
      <c r="AZI661" s="3"/>
      <c r="AZJ661" s="3"/>
      <c r="AZK661" s="3"/>
      <c r="AZL661" s="3"/>
      <c r="AZM661" s="3"/>
      <c r="AZN661" s="3"/>
      <c r="AZO661" s="3"/>
      <c r="AZP661" s="3"/>
      <c r="AZQ661" s="3"/>
      <c r="AZR661" s="3"/>
      <c r="AZS661" s="3"/>
      <c r="AZT661" s="3"/>
      <c r="AZU661" s="3"/>
      <c r="AZV661" s="3"/>
      <c r="AZW661" s="3"/>
      <c r="AZX661" s="3"/>
      <c r="AZY661" s="3"/>
      <c r="AZZ661" s="3"/>
      <c r="BAA661" s="3"/>
      <c r="BAB661" s="3"/>
      <c r="BAC661" s="3"/>
      <c r="BAD661" s="3"/>
      <c r="BAE661" s="3"/>
      <c r="BAF661" s="3"/>
      <c r="BAG661" s="3"/>
      <c r="BAH661" s="3"/>
      <c r="BAI661" s="3"/>
      <c r="BAJ661" s="3"/>
      <c r="BAK661" s="3"/>
      <c r="BAL661" s="3"/>
      <c r="BAM661" s="3"/>
      <c r="BAN661" s="3"/>
      <c r="BAO661" s="3"/>
      <c r="BAP661" s="3"/>
      <c r="BAQ661" s="3"/>
      <c r="BAR661" s="3"/>
      <c r="BAS661" s="3"/>
      <c r="BAT661" s="3"/>
      <c r="BAU661" s="3"/>
      <c r="BAV661" s="3"/>
      <c r="BAW661" s="3"/>
      <c r="BAX661" s="3"/>
      <c r="BAY661" s="3"/>
      <c r="BAZ661" s="3"/>
      <c r="BBA661" s="3"/>
      <c r="BBB661" s="3"/>
      <c r="BBC661" s="3"/>
      <c r="BBD661" s="3"/>
      <c r="BBE661" s="3"/>
      <c r="BBF661" s="3"/>
      <c r="BBG661" s="3"/>
      <c r="BBH661" s="3"/>
      <c r="BBI661" s="3"/>
      <c r="BBJ661" s="3"/>
      <c r="BBK661" s="3"/>
      <c r="BBL661" s="3"/>
      <c r="BBM661" s="3"/>
      <c r="BBN661" s="3"/>
      <c r="BBO661" s="3"/>
      <c r="BBP661" s="3"/>
      <c r="BBQ661" s="3"/>
      <c r="BBR661" s="3"/>
      <c r="BBS661" s="3"/>
      <c r="BBT661" s="3"/>
      <c r="BBU661" s="3"/>
      <c r="BBV661" s="3"/>
      <c r="BBW661" s="3"/>
      <c r="BBX661" s="3"/>
      <c r="BBY661" s="3"/>
      <c r="BBZ661" s="3"/>
      <c r="BCA661" s="3"/>
      <c r="BCB661" s="3"/>
      <c r="BCC661" s="3"/>
      <c r="BCD661" s="3"/>
      <c r="BCE661" s="3"/>
      <c r="BCF661" s="3"/>
      <c r="BCG661" s="3"/>
      <c r="BCH661" s="3"/>
      <c r="BCI661" s="3"/>
      <c r="BCJ661" s="3"/>
      <c r="BCK661" s="3"/>
      <c r="BCL661" s="3"/>
      <c r="BCM661" s="3"/>
      <c r="BCN661" s="3"/>
      <c r="BCO661" s="3"/>
      <c r="BCP661" s="3"/>
      <c r="BCQ661" s="3"/>
      <c r="BCR661" s="3"/>
      <c r="BCS661" s="3"/>
      <c r="BCT661" s="3"/>
      <c r="BCU661" s="3"/>
      <c r="BCV661" s="3"/>
      <c r="BCW661" s="3"/>
      <c r="BCX661" s="3"/>
      <c r="BCY661" s="3"/>
      <c r="BCZ661" s="3"/>
      <c r="BDA661" s="3"/>
      <c r="BDB661" s="3"/>
      <c r="BDC661" s="3"/>
      <c r="BDD661" s="3"/>
      <c r="BDE661" s="3"/>
      <c r="BDF661" s="3"/>
      <c r="BDG661" s="3"/>
      <c r="BDH661" s="3"/>
      <c r="BDI661" s="3"/>
      <c r="BDJ661" s="3"/>
      <c r="BDK661" s="3"/>
      <c r="BDL661" s="3"/>
      <c r="BDM661" s="3"/>
      <c r="BDN661" s="3"/>
      <c r="BDO661" s="3"/>
      <c r="BDP661" s="3"/>
      <c r="BDQ661" s="3"/>
      <c r="BDR661" s="3"/>
      <c r="BDS661" s="3"/>
      <c r="BDT661" s="3"/>
      <c r="BDU661" s="3"/>
      <c r="BDV661" s="3"/>
      <c r="BDW661" s="3"/>
      <c r="BDX661" s="3"/>
      <c r="BDY661" s="3"/>
      <c r="BDZ661" s="3"/>
      <c r="BEA661" s="3"/>
      <c r="BEB661" s="3"/>
      <c r="BEC661" s="3"/>
      <c r="BED661" s="3"/>
      <c r="BEE661" s="3"/>
      <c r="BEF661" s="3"/>
      <c r="BEG661" s="3"/>
      <c r="BEH661" s="3"/>
      <c r="BEI661" s="3"/>
      <c r="BEJ661" s="3"/>
      <c r="BEK661" s="3"/>
      <c r="BEL661" s="3"/>
      <c r="BEM661" s="3"/>
      <c r="BEN661" s="3"/>
      <c r="BEO661" s="3"/>
      <c r="BEP661" s="3"/>
      <c r="BEQ661" s="3"/>
      <c r="BER661" s="3"/>
      <c r="BES661" s="3"/>
      <c r="BET661" s="3"/>
      <c r="BEU661" s="3"/>
      <c r="BEV661" s="3"/>
      <c r="BEW661" s="3"/>
      <c r="BEX661" s="3"/>
      <c r="BEY661" s="3"/>
      <c r="BEZ661" s="3"/>
      <c r="BFA661" s="3"/>
      <c r="BFB661" s="3"/>
      <c r="BFC661" s="3"/>
      <c r="BFD661" s="3"/>
      <c r="BFE661" s="3"/>
      <c r="BFF661" s="3"/>
      <c r="BFG661" s="3"/>
      <c r="BFH661" s="3"/>
      <c r="BFI661" s="3"/>
      <c r="BFJ661" s="3"/>
      <c r="BFK661" s="3"/>
      <c r="BFL661" s="3"/>
      <c r="BFM661" s="3"/>
      <c r="BFN661" s="3"/>
      <c r="BFO661" s="3"/>
      <c r="BFP661" s="3"/>
      <c r="BFQ661" s="3"/>
      <c r="BFR661" s="3"/>
      <c r="BFS661" s="3"/>
      <c r="BFT661" s="3"/>
      <c r="BFU661" s="3"/>
      <c r="BFV661" s="3"/>
      <c r="BFW661" s="3"/>
      <c r="BFX661" s="3"/>
      <c r="BFY661" s="3"/>
      <c r="BFZ661" s="3"/>
      <c r="BGA661" s="3"/>
      <c r="BGB661" s="3"/>
      <c r="BGC661" s="3"/>
      <c r="BGD661" s="3"/>
      <c r="BGE661" s="3"/>
      <c r="BGF661" s="3"/>
      <c r="BGG661" s="3"/>
      <c r="BGH661" s="3"/>
      <c r="BGI661" s="3"/>
      <c r="BGJ661" s="3"/>
      <c r="BGK661" s="3"/>
      <c r="BGL661" s="3"/>
      <c r="BGM661" s="3"/>
      <c r="BGN661" s="3"/>
      <c r="BGO661" s="3"/>
      <c r="BGP661" s="3"/>
      <c r="BGQ661" s="3"/>
      <c r="BGR661" s="3"/>
      <c r="BGS661" s="3"/>
      <c r="BGT661" s="3"/>
      <c r="BGU661" s="3"/>
      <c r="BGV661" s="3"/>
      <c r="BGW661" s="3"/>
      <c r="BGX661" s="3"/>
      <c r="BGY661" s="3"/>
      <c r="BGZ661" s="3"/>
      <c r="BHA661" s="3"/>
      <c r="BHB661" s="3"/>
      <c r="BHC661" s="3"/>
      <c r="BHD661" s="3"/>
      <c r="BHE661" s="3"/>
      <c r="BHF661" s="3"/>
      <c r="BHG661" s="3"/>
      <c r="BHH661" s="3"/>
      <c r="BHI661" s="3"/>
      <c r="BHJ661" s="3"/>
      <c r="BHK661" s="3"/>
      <c r="BHL661" s="3"/>
      <c r="BHM661" s="3"/>
      <c r="BHN661" s="3"/>
      <c r="BHO661" s="3"/>
      <c r="BHP661" s="3"/>
      <c r="BHQ661" s="3"/>
      <c r="BHR661" s="3"/>
      <c r="BHS661" s="3"/>
      <c r="BHT661" s="3"/>
      <c r="BHU661" s="3"/>
      <c r="BHV661" s="3"/>
      <c r="BHW661" s="3"/>
      <c r="BHX661" s="3"/>
      <c r="BHY661" s="3"/>
      <c r="BHZ661" s="3"/>
      <c r="BIA661" s="3"/>
      <c r="BIB661" s="3"/>
      <c r="BIC661" s="3"/>
      <c r="BID661" s="3"/>
      <c r="BIE661" s="3"/>
      <c r="BIF661" s="3"/>
      <c r="BIG661" s="3"/>
      <c r="BIH661" s="3"/>
      <c r="BII661" s="3"/>
      <c r="BIJ661" s="3"/>
      <c r="BIK661" s="3"/>
      <c r="BIL661" s="3"/>
      <c r="BIM661" s="3"/>
      <c r="BIN661" s="3"/>
      <c r="BIO661" s="3"/>
      <c r="BIP661" s="3"/>
      <c r="BIQ661" s="3"/>
      <c r="BIR661" s="3"/>
      <c r="BIS661" s="3"/>
      <c r="BIT661" s="3"/>
      <c r="BIU661" s="3"/>
      <c r="BIV661" s="3"/>
      <c r="BIW661" s="3"/>
      <c r="BIX661" s="3"/>
      <c r="BIY661" s="3"/>
      <c r="BIZ661" s="3"/>
      <c r="BJA661" s="3"/>
      <c r="BJB661" s="3"/>
      <c r="BJC661" s="3"/>
      <c r="BJD661" s="3"/>
      <c r="BJE661" s="3"/>
      <c r="BJF661" s="3"/>
      <c r="BJG661" s="3"/>
      <c r="BJH661" s="3"/>
      <c r="BJI661" s="3"/>
      <c r="BJJ661" s="3"/>
      <c r="BJK661" s="3"/>
      <c r="BJL661" s="3"/>
      <c r="BJM661" s="3"/>
      <c r="BJN661" s="3"/>
      <c r="BJO661" s="3"/>
      <c r="BJP661" s="3"/>
      <c r="BJQ661" s="3"/>
      <c r="BJR661" s="3"/>
      <c r="BJS661" s="3"/>
      <c r="BJT661" s="3"/>
      <c r="BJU661" s="3"/>
      <c r="BJV661" s="3"/>
      <c r="BJW661" s="3"/>
      <c r="BJX661" s="3"/>
      <c r="BJY661" s="3"/>
      <c r="BJZ661" s="3"/>
      <c r="BKA661" s="3"/>
      <c r="BKB661" s="3"/>
      <c r="BKC661" s="3"/>
      <c r="BKD661" s="3"/>
      <c r="BKE661" s="3"/>
      <c r="BKF661" s="3"/>
      <c r="BKG661" s="3"/>
      <c r="BKH661" s="3"/>
      <c r="BKI661" s="3"/>
      <c r="BKJ661" s="3"/>
      <c r="BKK661" s="3"/>
      <c r="BKL661" s="3"/>
      <c r="BKM661" s="3"/>
      <c r="BKN661" s="3"/>
      <c r="BKO661" s="3"/>
      <c r="BKP661" s="3"/>
      <c r="BKQ661" s="3"/>
      <c r="BKR661" s="3"/>
      <c r="BKS661" s="3"/>
      <c r="BKT661" s="3"/>
      <c r="BKU661" s="3"/>
      <c r="BKV661" s="3"/>
      <c r="BKW661" s="3"/>
      <c r="BKX661" s="3"/>
      <c r="BKY661" s="3"/>
      <c r="BKZ661" s="3"/>
      <c r="BLA661" s="3"/>
      <c r="BLB661" s="3"/>
      <c r="BLC661" s="3"/>
      <c r="BLD661" s="3"/>
      <c r="BLE661" s="3"/>
      <c r="BLF661" s="3"/>
      <c r="BLG661" s="3"/>
      <c r="BLH661" s="3"/>
      <c r="BLI661" s="3"/>
      <c r="BLJ661" s="3"/>
      <c r="BLK661" s="3"/>
      <c r="BLL661" s="3"/>
      <c r="BLM661" s="3"/>
      <c r="BLN661" s="3"/>
      <c r="BLO661" s="3"/>
      <c r="BLP661" s="3"/>
      <c r="BLQ661" s="3"/>
      <c r="BLR661" s="3"/>
      <c r="BLS661" s="3"/>
      <c r="BLT661" s="3"/>
      <c r="BLU661" s="3"/>
      <c r="BLV661" s="3"/>
      <c r="BLW661" s="3"/>
      <c r="BLX661" s="3"/>
      <c r="BLY661" s="3"/>
      <c r="BLZ661" s="3"/>
      <c r="BMA661" s="3"/>
      <c r="BMB661" s="3"/>
      <c r="BMC661" s="3"/>
      <c r="BMD661" s="3"/>
      <c r="BME661" s="3"/>
      <c r="BMF661" s="3"/>
      <c r="BMG661" s="3"/>
      <c r="BMH661" s="3"/>
      <c r="BMI661" s="3"/>
      <c r="BMJ661" s="3"/>
      <c r="BMK661" s="3"/>
      <c r="BML661" s="3"/>
      <c r="BMM661" s="3"/>
      <c r="BMN661" s="3"/>
      <c r="BMO661" s="3"/>
      <c r="BMP661" s="3"/>
      <c r="BMQ661" s="3"/>
      <c r="BMR661" s="3"/>
      <c r="BMS661" s="3"/>
      <c r="BMT661" s="3"/>
      <c r="BMU661" s="3"/>
      <c r="BMV661" s="3"/>
      <c r="BMW661" s="3"/>
      <c r="BMX661" s="3"/>
      <c r="BMY661" s="3"/>
      <c r="BMZ661" s="3"/>
      <c r="BNA661" s="3"/>
      <c r="BNB661" s="3"/>
      <c r="BNC661" s="3"/>
      <c r="BND661" s="3"/>
      <c r="BNE661" s="3"/>
      <c r="BNF661" s="3"/>
      <c r="BNG661" s="3"/>
      <c r="BNH661" s="3"/>
      <c r="BNI661" s="3"/>
      <c r="BNJ661" s="3"/>
      <c r="BNK661" s="3"/>
      <c r="BNL661" s="3"/>
      <c r="BNM661" s="3"/>
      <c r="BNN661" s="3"/>
      <c r="BNO661" s="3"/>
      <c r="BNP661" s="3"/>
      <c r="BNQ661" s="3"/>
      <c r="BNR661" s="3"/>
      <c r="BNS661" s="3"/>
      <c r="BNT661" s="3"/>
      <c r="BNU661" s="3"/>
      <c r="BNV661" s="3"/>
      <c r="BNW661" s="3"/>
      <c r="BNX661" s="3"/>
      <c r="BNY661" s="3"/>
      <c r="BNZ661" s="3"/>
      <c r="BOA661" s="3"/>
      <c r="BOB661" s="3"/>
      <c r="BOC661" s="3"/>
      <c r="BOD661" s="3"/>
      <c r="BOE661" s="3"/>
      <c r="BOF661" s="3"/>
      <c r="BOG661" s="3"/>
      <c r="BOH661" s="3"/>
      <c r="BOI661" s="3"/>
      <c r="BOJ661" s="3"/>
      <c r="BOK661" s="3"/>
      <c r="BOL661" s="3"/>
      <c r="BOM661" s="3"/>
      <c r="BON661" s="3"/>
      <c r="BOO661" s="3"/>
      <c r="BOP661" s="3"/>
      <c r="BOQ661" s="3"/>
      <c r="BOR661" s="3"/>
      <c r="BOS661" s="3"/>
      <c r="BOT661" s="3"/>
      <c r="BOU661" s="3"/>
      <c r="BOV661" s="3"/>
      <c r="BOW661" s="3"/>
      <c r="BOX661" s="3"/>
      <c r="BOY661" s="3"/>
      <c r="BOZ661" s="3"/>
      <c r="BPA661" s="3"/>
      <c r="BPB661" s="3"/>
      <c r="BPC661" s="3"/>
      <c r="BPD661" s="3"/>
      <c r="BPE661" s="3"/>
      <c r="BPF661" s="3"/>
      <c r="BPG661" s="3"/>
      <c r="BPH661" s="3"/>
      <c r="BPI661" s="3"/>
      <c r="BPJ661" s="3"/>
      <c r="BPK661" s="3"/>
      <c r="BPL661" s="3"/>
      <c r="BPM661" s="3"/>
      <c r="BPN661" s="3"/>
      <c r="BPO661" s="3"/>
      <c r="BPP661" s="3"/>
      <c r="BPQ661" s="3"/>
      <c r="BPR661" s="3"/>
      <c r="BPS661" s="3"/>
      <c r="BPT661" s="3"/>
      <c r="BPU661" s="3"/>
      <c r="BPV661" s="3"/>
      <c r="BPW661" s="3"/>
      <c r="BPX661" s="3"/>
      <c r="BPY661" s="3"/>
      <c r="BPZ661" s="3"/>
      <c r="BQA661" s="3"/>
      <c r="BQB661" s="3"/>
      <c r="BQC661" s="3"/>
      <c r="BQD661" s="3"/>
      <c r="BQE661" s="3"/>
      <c r="BQF661" s="3"/>
      <c r="BQG661" s="3"/>
      <c r="BQH661" s="3"/>
      <c r="BQI661" s="3"/>
      <c r="BQJ661" s="3"/>
      <c r="BQK661" s="3"/>
      <c r="BQL661" s="3"/>
      <c r="BQM661" s="3"/>
      <c r="BQN661" s="3"/>
      <c r="BQO661" s="3"/>
      <c r="BQP661" s="3"/>
      <c r="BQQ661" s="3"/>
      <c r="BQR661" s="3"/>
      <c r="BQS661" s="3"/>
      <c r="BQT661" s="3"/>
      <c r="BQU661" s="3"/>
      <c r="BQV661" s="3"/>
      <c r="BQW661" s="3"/>
      <c r="BQX661" s="3"/>
      <c r="BQY661" s="3"/>
      <c r="BQZ661" s="3"/>
      <c r="BRA661" s="3"/>
      <c r="BRB661" s="3"/>
      <c r="BRC661" s="3"/>
      <c r="BRD661" s="3"/>
      <c r="BRE661" s="3"/>
      <c r="BRF661" s="3"/>
      <c r="BRG661" s="3"/>
      <c r="BRH661" s="3"/>
      <c r="BRI661" s="3"/>
      <c r="BRJ661" s="3"/>
      <c r="BRK661" s="3"/>
      <c r="BRL661" s="3"/>
      <c r="BRM661" s="3"/>
      <c r="BRN661" s="3"/>
      <c r="BRO661" s="3"/>
      <c r="BRP661" s="3"/>
      <c r="BRQ661" s="3"/>
      <c r="BRR661" s="3"/>
      <c r="BRS661" s="3"/>
      <c r="BRT661" s="3"/>
      <c r="BRU661" s="3"/>
      <c r="BRV661" s="3"/>
      <c r="BRW661" s="3"/>
      <c r="BRX661" s="3"/>
      <c r="BRY661" s="3"/>
      <c r="BRZ661" s="3"/>
      <c r="BSA661" s="3"/>
      <c r="BSB661" s="3"/>
      <c r="BSC661" s="3"/>
      <c r="BSD661" s="3"/>
      <c r="BSE661" s="3"/>
      <c r="BSF661" s="3"/>
      <c r="BSG661" s="3"/>
      <c r="BSH661" s="3"/>
      <c r="BSI661" s="3"/>
      <c r="BSJ661" s="3"/>
      <c r="BSK661" s="3"/>
      <c r="BSL661" s="3"/>
      <c r="BSM661" s="3"/>
      <c r="BSN661" s="3"/>
      <c r="BSO661" s="3"/>
      <c r="BSP661" s="3"/>
      <c r="BSQ661" s="3"/>
      <c r="BSR661" s="3"/>
      <c r="BSS661" s="3"/>
      <c r="BST661" s="3"/>
      <c r="BSU661" s="3"/>
      <c r="BSV661" s="3"/>
      <c r="BSW661" s="3"/>
      <c r="BSX661" s="3"/>
      <c r="BSY661" s="3"/>
      <c r="BSZ661" s="3"/>
      <c r="BTA661" s="3"/>
      <c r="BTB661" s="3"/>
      <c r="BTC661" s="3"/>
      <c r="BTD661" s="3"/>
      <c r="BTE661" s="3"/>
      <c r="BTF661" s="3"/>
      <c r="BTG661" s="3"/>
      <c r="BTH661" s="3"/>
      <c r="BTI661" s="3"/>
      <c r="BTJ661" s="3"/>
      <c r="BTK661" s="3"/>
      <c r="BTL661" s="3"/>
      <c r="BTM661" s="3"/>
      <c r="BTN661" s="3"/>
      <c r="BTO661" s="3"/>
      <c r="BTP661" s="3"/>
      <c r="BTQ661" s="3"/>
      <c r="BTR661" s="3"/>
      <c r="BTS661" s="3"/>
      <c r="BTT661" s="3"/>
      <c r="BTU661" s="3"/>
      <c r="BTV661" s="3"/>
      <c r="BTW661" s="3"/>
      <c r="BTX661" s="3"/>
      <c r="BTY661" s="3"/>
      <c r="BTZ661" s="3"/>
      <c r="BUA661" s="3"/>
      <c r="BUB661" s="3"/>
      <c r="BUC661" s="3"/>
      <c r="BUD661" s="3"/>
      <c r="BUE661" s="3"/>
      <c r="BUF661" s="3"/>
      <c r="BUG661" s="3"/>
      <c r="BUH661" s="3"/>
      <c r="BUI661" s="3"/>
      <c r="BUJ661" s="3"/>
      <c r="BUK661" s="3"/>
      <c r="BUL661" s="3"/>
      <c r="BUM661" s="3"/>
      <c r="BUN661" s="3"/>
      <c r="BUO661" s="3"/>
      <c r="BUP661" s="3"/>
      <c r="BUQ661" s="3"/>
      <c r="BUR661" s="3"/>
      <c r="BUS661" s="3"/>
      <c r="BUT661" s="3"/>
      <c r="BUU661" s="3"/>
      <c r="BUV661" s="3"/>
      <c r="BUW661" s="3"/>
      <c r="BUX661" s="3"/>
      <c r="BUY661" s="3"/>
      <c r="BUZ661" s="3"/>
      <c r="BVA661" s="3"/>
      <c r="BVB661" s="3"/>
      <c r="BVC661" s="3"/>
      <c r="BVD661" s="3"/>
      <c r="BVE661" s="3"/>
      <c r="BVF661" s="3"/>
      <c r="BVG661" s="3"/>
      <c r="BVH661" s="3"/>
      <c r="BVI661" s="3"/>
      <c r="BVJ661" s="3"/>
      <c r="BVK661" s="3"/>
      <c r="BVL661" s="3"/>
      <c r="BVM661" s="3"/>
      <c r="BVN661" s="3"/>
      <c r="BVO661" s="3"/>
      <c r="BVP661" s="3"/>
      <c r="BVQ661" s="3"/>
      <c r="BVR661" s="3"/>
      <c r="BVS661" s="3"/>
      <c r="BVT661" s="3"/>
      <c r="BVU661" s="3"/>
      <c r="BVV661" s="3"/>
      <c r="BVW661" s="3"/>
      <c r="BVX661" s="3"/>
      <c r="BVY661" s="3"/>
      <c r="BVZ661" s="3"/>
      <c r="BWA661" s="3"/>
      <c r="BWB661" s="3"/>
      <c r="BWC661" s="3"/>
      <c r="BWD661" s="3"/>
      <c r="BWE661" s="3"/>
      <c r="BWF661" s="3"/>
      <c r="BWG661" s="3"/>
      <c r="BWH661" s="3"/>
      <c r="BWI661" s="3"/>
      <c r="BWJ661" s="3"/>
      <c r="BWK661" s="3"/>
      <c r="BWL661" s="3"/>
      <c r="BWM661" s="3"/>
      <c r="BWN661" s="3"/>
      <c r="BWO661" s="3"/>
      <c r="BWP661" s="3"/>
      <c r="BWQ661" s="3"/>
      <c r="BWR661" s="3"/>
      <c r="BWS661" s="3"/>
      <c r="BWT661" s="3"/>
      <c r="BWU661" s="3"/>
      <c r="BWV661" s="3"/>
      <c r="BWW661" s="3"/>
      <c r="BWX661" s="3"/>
      <c r="BWY661" s="3"/>
      <c r="BWZ661" s="3"/>
      <c r="BXA661" s="3"/>
      <c r="BXB661" s="3"/>
      <c r="BXC661" s="3"/>
      <c r="BXD661" s="3"/>
      <c r="BXE661" s="3"/>
      <c r="BXF661" s="3"/>
      <c r="BXG661" s="3"/>
      <c r="BXH661" s="3"/>
      <c r="BXI661" s="3"/>
      <c r="BXJ661" s="3"/>
      <c r="BXK661" s="3"/>
      <c r="BXL661" s="3"/>
      <c r="BXM661" s="3"/>
      <c r="BXN661" s="3"/>
      <c r="BXO661" s="3"/>
      <c r="BXP661" s="3"/>
      <c r="BXQ661" s="3"/>
      <c r="BXR661" s="3"/>
      <c r="BXS661" s="3"/>
      <c r="BXT661" s="3"/>
      <c r="BXU661" s="3"/>
      <c r="BXV661" s="3"/>
      <c r="BXW661" s="3"/>
      <c r="BXX661" s="3"/>
      <c r="BXY661" s="3"/>
      <c r="BXZ661" s="3"/>
      <c r="BYA661" s="3"/>
      <c r="BYB661" s="3"/>
      <c r="BYC661" s="3"/>
      <c r="BYD661" s="3"/>
      <c r="BYE661" s="3"/>
      <c r="BYF661" s="3"/>
      <c r="BYG661" s="3"/>
      <c r="BYH661" s="3"/>
      <c r="BYI661" s="3"/>
      <c r="BYJ661" s="3"/>
      <c r="BYK661" s="3"/>
      <c r="BYL661" s="3"/>
      <c r="BYM661" s="3"/>
      <c r="BYN661" s="3"/>
      <c r="BYO661" s="3"/>
      <c r="BYP661" s="3"/>
      <c r="BYQ661" s="3"/>
      <c r="BYR661" s="3"/>
      <c r="BYS661" s="3"/>
      <c r="BYT661" s="3"/>
      <c r="BYU661" s="3"/>
      <c r="BYV661" s="3"/>
      <c r="BYW661" s="3"/>
      <c r="BYX661" s="3"/>
      <c r="BYY661" s="3"/>
      <c r="BYZ661" s="3"/>
      <c r="BZA661" s="3"/>
      <c r="BZB661" s="3"/>
      <c r="BZC661" s="3"/>
      <c r="BZD661" s="3"/>
      <c r="BZE661" s="3"/>
      <c r="BZF661" s="3"/>
      <c r="BZG661" s="3"/>
      <c r="BZH661" s="3"/>
      <c r="BZI661" s="3"/>
      <c r="BZJ661" s="3"/>
      <c r="BZK661" s="3"/>
      <c r="BZL661" s="3"/>
      <c r="BZM661" s="3"/>
      <c r="BZN661" s="3"/>
      <c r="BZO661" s="3"/>
      <c r="BZP661" s="3"/>
      <c r="BZQ661" s="3"/>
      <c r="BZR661" s="3"/>
      <c r="BZS661" s="3"/>
      <c r="BZT661" s="3"/>
      <c r="BZU661" s="3"/>
      <c r="BZV661" s="3"/>
      <c r="BZW661" s="3"/>
      <c r="BZX661" s="3"/>
      <c r="BZY661" s="3"/>
      <c r="BZZ661" s="3"/>
      <c r="CAA661" s="3"/>
      <c r="CAB661" s="3"/>
      <c r="CAC661" s="3"/>
      <c r="CAD661" s="3"/>
      <c r="CAE661" s="3"/>
      <c r="CAF661" s="3"/>
      <c r="CAG661" s="3"/>
      <c r="CAH661" s="3"/>
      <c r="CAI661" s="3"/>
      <c r="CAJ661" s="3"/>
      <c r="CAK661" s="3"/>
      <c r="CAL661" s="3"/>
      <c r="CAM661" s="3"/>
      <c r="CAN661" s="3"/>
      <c r="CAO661" s="3"/>
      <c r="CAP661" s="3"/>
      <c r="CAQ661" s="3"/>
      <c r="CAR661" s="3"/>
      <c r="CAS661" s="3"/>
      <c r="CAT661" s="3"/>
      <c r="CAU661" s="3"/>
      <c r="CAV661" s="3"/>
      <c r="CAW661" s="3"/>
      <c r="CAX661" s="3"/>
      <c r="CAY661" s="3"/>
      <c r="CAZ661" s="3"/>
      <c r="CBA661" s="3"/>
      <c r="CBB661" s="3"/>
      <c r="CBC661" s="3"/>
      <c r="CBD661" s="3"/>
      <c r="CBE661" s="3"/>
      <c r="CBF661" s="3"/>
      <c r="CBG661" s="3"/>
      <c r="CBH661" s="3"/>
      <c r="CBI661" s="3"/>
      <c r="CBJ661" s="3"/>
      <c r="CBK661" s="3"/>
      <c r="CBL661" s="3"/>
      <c r="CBM661" s="3"/>
      <c r="CBN661" s="3"/>
      <c r="CBO661" s="3"/>
      <c r="CBP661" s="3"/>
      <c r="CBQ661" s="3"/>
      <c r="CBR661" s="3"/>
      <c r="CBS661" s="3"/>
      <c r="CBT661" s="3"/>
      <c r="CBU661" s="3"/>
      <c r="CBV661" s="3"/>
      <c r="CBW661" s="3"/>
      <c r="CBX661" s="3"/>
      <c r="CBY661" s="3"/>
      <c r="CBZ661" s="3"/>
      <c r="CCA661" s="3"/>
      <c r="CCB661" s="3"/>
      <c r="CCC661" s="3"/>
      <c r="CCD661" s="3"/>
      <c r="CCE661" s="3"/>
      <c r="CCF661" s="3"/>
      <c r="CCG661" s="3"/>
      <c r="CCH661" s="3"/>
      <c r="CCI661" s="3"/>
      <c r="CCJ661" s="3"/>
      <c r="CCK661" s="3"/>
      <c r="CCL661" s="3"/>
      <c r="CCM661" s="3"/>
      <c r="CCN661" s="3"/>
      <c r="CCO661" s="3"/>
      <c r="CCP661" s="3"/>
      <c r="CCQ661" s="3"/>
      <c r="CCR661" s="3"/>
      <c r="CCS661" s="3"/>
      <c r="CCT661" s="3"/>
      <c r="CCU661" s="3"/>
      <c r="CCV661" s="3"/>
      <c r="CCW661" s="3"/>
      <c r="CCX661" s="3"/>
      <c r="CCY661" s="3"/>
      <c r="CCZ661" s="3"/>
      <c r="CDA661" s="3"/>
      <c r="CDB661" s="3"/>
      <c r="CDC661" s="3"/>
      <c r="CDD661" s="3"/>
      <c r="CDE661" s="3"/>
      <c r="CDF661" s="3"/>
      <c r="CDG661" s="3"/>
      <c r="CDH661" s="3"/>
      <c r="CDI661" s="3"/>
      <c r="CDJ661" s="3"/>
      <c r="CDK661" s="3"/>
      <c r="CDL661" s="3"/>
      <c r="CDM661" s="3"/>
      <c r="CDN661" s="3"/>
      <c r="CDO661" s="3"/>
      <c r="CDP661" s="3"/>
      <c r="CDQ661" s="3"/>
      <c r="CDR661" s="3"/>
      <c r="CDS661" s="3"/>
      <c r="CDT661" s="3"/>
      <c r="CDU661" s="3"/>
      <c r="CDV661" s="3"/>
      <c r="CDW661" s="3"/>
      <c r="CDX661" s="3"/>
      <c r="CDY661" s="3"/>
      <c r="CDZ661" s="3"/>
      <c r="CEA661" s="3"/>
      <c r="CEB661" s="3"/>
      <c r="CEC661" s="3"/>
      <c r="CED661" s="3"/>
      <c r="CEE661" s="3"/>
      <c r="CEF661" s="3"/>
      <c r="CEG661" s="3"/>
      <c r="CEH661" s="3"/>
      <c r="CEI661" s="3"/>
      <c r="CEJ661" s="3"/>
      <c r="CEK661" s="3"/>
      <c r="CEL661" s="3"/>
      <c r="CEM661" s="3"/>
      <c r="CEN661" s="3"/>
      <c r="CEO661" s="3"/>
      <c r="CEP661" s="3"/>
      <c r="CEQ661" s="3"/>
      <c r="CER661" s="3"/>
      <c r="CES661" s="3"/>
      <c r="CET661" s="3"/>
      <c r="CEU661" s="3"/>
      <c r="CEV661" s="3"/>
      <c r="CEW661" s="3"/>
      <c r="CEX661" s="3"/>
      <c r="CEY661" s="3"/>
      <c r="CEZ661" s="3"/>
      <c r="CFA661" s="3"/>
      <c r="CFB661" s="3"/>
      <c r="CFC661" s="3"/>
      <c r="CFD661" s="3"/>
      <c r="CFE661" s="3"/>
      <c r="CFF661" s="3"/>
      <c r="CFG661" s="3"/>
      <c r="CFH661" s="3"/>
      <c r="CFI661" s="3"/>
      <c r="CFJ661" s="3"/>
      <c r="CFK661" s="3"/>
      <c r="CFL661" s="3"/>
      <c r="CFM661" s="3"/>
      <c r="CFN661" s="3"/>
      <c r="CFO661" s="3"/>
      <c r="CFP661" s="3"/>
      <c r="CFQ661" s="3"/>
      <c r="CFR661" s="3"/>
      <c r="CFS661" s="3"/>
      <c r="CFT661" s="3"/>
      <c r="CFU661" s="3"/>
      <c r="CFV661" s="3"/>
      <c r="CFW661" s="3"/>
      <c r="CFX661" s="3"/>
      <c r="CFY661" s="3"/>
      <c r="CFZ661" s="3"/>
      <c r="CGA661" s="3"/>
      <c r="CGB661" s="3"/>
      <c r="CGC661" s="3"/>
      <c r="CGD661" s="3"/>
      <c r="CGE661" s="3"/>
      <c r="CGF661" s="3"/>
      <c r="CGG661" s="3"/>
      <c r="CGH661" s="3"/>
      <c r="CGI661" s="3"/>
      <c r="CGJ661" s="3"/>
      <c r="CGK661" s="3"/>
      <c r="CGL661" s="3"/>
      <c r="CGM661" s="3"/>
      <c r="CGN661" s="3"/>
      <c r="CGO661" s="3"/>
      <c r="CGP661" s="3"/>
      <c r="CGQ661" s="3"/>
      <c r="CGR661" s="3"/>
      <c r="CGS661" s="3"/>
      <c r="CGT661" s="3"/>
      <c r="CGU661" s="3"/>
      <c r="CGV661" s="3"/>
      <c r="CGW661" s="3"/>
      <c r="CGX661" s="3"/>
      <c r="CGY661" s="3"/>
      <c r="CGZ661" s="3"/>
      <c r="CHA661" s="3"/>
      <c r="CHB661" s="3"/>
      <c r="CHC661" s="3"/>
      <c r="CHD661" s="3"/>
      <c r="CHE661" s="3"/>
      <c r="CHF661" s="3"/>
      <c r="CHG661" s="3"/>
      <c r="CHH661" s="3"/>
      <c r="CHI661" s="3"/>
      <c r="CHJ661" s="3"/>
      <c r="CHK661" s="3"/>
      <c r="CHL661" s="3"/>
      <c r="CHM661" s="3"/>
      <c r="CHN661" s="3"/>
      <c r="CHO661" s="3"/>
      <c r="CHP661" s="3"/>
      <c r="CHQ661" s="3"/>
      <c r="CHR661" s="3"/>
      <c r="CHS661" s="3"/>
      <c r="CHT661" s="3"/>
      <c r="CHU661" s="3"/>
      <c r="CHV661" s="3"/>
      <c r="CHW661" s="3"/>
      <c r="CHX661" s="3"/>
      <c r="CHY661" s="3"/>
      <c r="CHZ661" s="3"/>
      <c r="CIA661" s="3"/>
      <c r="CIB661" s="3"/>
      <c r="CIC661" s="3"/>
      <c r="CID661" s="3"/>
      <c r="CIE661" s="3"/>
    </row>
    <row r="662" spans="1:2267" ht="30" customHeight="1" x14ac:dyDescent="0.35">
      <c r="A662" s="4" t="s">
        <v>90</v>
      </c>
      <c r="B662" s="5" t="s">
        <v>559</v>
      </c>
      <c r="C662" s="5" t="s">
        <v>974</v>
      </c>
      <c r="D662" s="6" t="s">
        <v>25</v>
      </c>
      <c r="E662" s="6" t="s">
        <v>194</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c r="FV662" s="3"/>
      <c r="FW662" s="3"/>
      <c r="FX662" s="3"/>
      <c r="FY662" s="3"/>
      <c r="FZ662" s="3"/>
      <c r="GA662" s="3"/>
      <c r="GB662" s="3"/>
      <c r="GC662" s="3"/>
      <c r="GD662" s="3"/>
      <c r="GE662" s="3"/>
      <c r="GF662" s="3"/>
      <c r="GG662" s="3"/>
      <c r="GH662" s="3"/>
      <c r="GI662" s="3"/>
      <c r="GJ662" s="3"/>
      <c r="GK662" s="3"/>
      <c r="GL662" s="3"/>
      <c r="GM662" s="3"/>
      <c r="GN662" s="3"/>
      <c r="GO662" s="3"/>
      <c r="GP662" s="3"/>
      <c r="GQ662" s="3"/>
      <c r="GR662" s="3"/>
      <c r="GS662" s="3"/>
      <c r="GT662" s="3"/>
      <c r="GU662" s="3"/>
      <c r="GV662" s="3"/>
      <c r="GW662" s="3"/>
      <c r="GX662" s="3"/>
      <c r="GY662" s="3"/>
      <c r="GZ662" s="3"/>
      <c r="HA662" s="3"/>
      <c r="HB662" s="3"/>
      <c r="HC662" s="3"/>
      <c r="HD662" s="3"/>
      <c r="HE662" s="3"/>
      <c r="HF662" s="3"/>
      <c r="HG662" s="3"/>
      <c r="HH662" s="3"/>
      <c r="HI662" s="3"/>
      <c r="HJ662" s="3"/>
      <c r="HK662" s="3"/>
      <c r="HL662" s="3"/>
      <c r="HM662" s="3"/>
      <c r="HN662" s="3"/>
      <c r="HO662" s="3"/>
      <c r="HP662" s="3"/>
      <c r="HQ662" s="3"/>
      <c r="HR662" s="3"/>
      <c r="HS662" s="3"/>
      <c r="HT662" s="3"/>
      <c r="HU662" s="3"/>
      <c r="HV662" s="3"/>
      <c r="HW662" s="3"/>
      <c r="HX662" s="3"/>
      <c r="HY662" s="3"/>
      <c r="HZ662" s="3"/>
      <c r="IA662" s="3"/>
      <c r="IB662" s="3"/>
      <c r="IC662" s="3"/>
      <c r="ID662" s="3"/>
      <c r="IE662" s="3"/>
      <c r="IF662" s="3"/>
      <c r="IG662" s="3"/>
      <c r="IH662" s="3"/>
      <c r="II662" s="3"/>
      <c r="IJ662" s="3"/>
      <c r="IK662" s="3"/>
      <c r="IL662" s="3"/>
      <c r="IM662" s="3"/>
      <c r="IN662" s="3"/>
      <c r="IO662" s="3"/>
      <c r="IP662" s="3"/>
      <c r="IQ662" s="3"/>
      <c r="IR662" s="3"/>
      <c r="IS662" s="3"/>
      <c r="IT662" s="3"/>
      <c r="IU662" s="3"/>
      <c r="IV662" s="3"/>
      <c r="IW662" s="3"/>
      <c r="IX662" s="3"/>
      <c r="IY662" s="3"/>
      <c r="IZ662" s="3"/>
      <c r="JA662" s="3"/>
      <c r="JB662" s="3"/>
      <c r="JC662" s="3"/>
      <c r="JD662" s="3"/>
      <c r="JE662" s="3"/>
      <c r="JF662" s="3"/>
      <c r="JG662" s="3"/>
      <c r="JH662" s="3"/>
      <c r="JI662" s="3"/>
      <c r="JJ662" s="3"/>
      <c r="JK662" s="3"/>
      <c r="JL662" s="3"/>
      <c r="JM662" s="3"/>
      <c r="JN662" s="3"/>
      <c r="JO662" s="3"/>
      <c r="JP662" s="3"/>
      <c r="JQ662" s="3"/>
      <c r="JR662" s="3"/>
      <c r="JS662" s="3"/>
      <c r="JT662" s="3"/>
      <c r="JU662" s="3"/>
      <c r="JV662" s="3"/>
      <c r="JW662" s="3"/>
      <c r="JX662" s="3"/>
      <c r="JY662" s="3"/>
      <c r="JZ662" s="3"/>
      <c r="KA662" s="3"/>
      <c r="KB662" s="3"/>
      <c r="KC662" s="3"/>
      <c r="KD662" s="3"/>
      <c r="KE662" s="3"/>
      <c r="KF662" s="3"/>
      <c r="KG662" s="3"/>
      <c r="KH662" s="3"/>
      <c r="KI662" s="3"/>
      <c r="KJ662" s="3"/>
      <c r="KK662" s="3"/>
      <c r="KL662" s="3"/>
      <c r="KM662" s="3"/>
      <c r="KN662" s="3"/>
      <c r="KO662" s="3"/>
      <c r="KP662" s="3"/>
      <c r="KQ662" s="3"/>
      <c r="KR662" s="3"/>
      <c r="KS662" s="3"/>
      <c r="KT662" s="3"/>
      <c r="KU662" s="3"/>
      <c r="KV662" s="3"/>
      <c r="KW662" s="3"/>
      <c r="KX662" s="3"/>
      <c r="KY662" s="3"/>
      <c r="KZ662" s="3"/>
      <c r="LA662" s="3"/>
      <c r="LB662" s="3"/>
      <c r="LC662" s="3"/>
      <c r="LD662" s="3"/>
      <c r="LE662" s="3"/>
      <c r="LF662" s="3"/>
      <c r="LG662" s="3"/>
      <c r="LH662" s="3"/>
      <c r="LI662" s="3"/>
      <c r="LJ662" s="3"/>
      <c r="LK662" s="3"/>
      <c r="LL662" s="3"/>
      <c r="LM662" s="3"/>
      <c r="LN662" s="3"/>
      <c r="LO662" s="3"/>
      <c r="LP662" s="3"/>
      <c r="LQ662" s="3"/>
      <c r="LR662" s="3"/>
      <c r="LS662" s="3"/>
      <c r="LT662" s="3"/>
      <c r="LU662" s="3"/>
      <c r="LV662" s="3"/>
      <c r="LW662" s="3"/>
      <c r="LX662" s="3"/>
      <c r="LY662" s="3"/>
      <c r="LZ662" s="3"/>
      <c r="MA662" s="3"/>
      <c r="MB662" s="3"/>
      <c r="MC662" s="3"/>
      <c r="MD662" s="3"/>
      <c r="ME662" s="3"/>
      <c r="MF662" s="3"/>
      <c r="MG662" s="3"/>
      <c r="MH662" s="3"/>
      <c r="MI662" s="3"/>
      <c r="MJ662" s="3"/>
      <c r="MK662" s="3"/>
      <c r="ML662" s="3"/>
      <c r="MM662" s="3"/>
      <c r="MN662" s="3"/>
      <c r="MO662" s="3"/>
      <c r="MP662" s="3"/>
      <c r="MQ662" s="3"/>
      <c r="MR662" s="3"/>
      <c r="MS662" s="3"/>
      <c r="MT662" s="3"/>
      <c r="MU662" s="3"/>
      <c r="MV662" s="3"/>
      <c r="MW662" s="3"/>
      <c r="MX662" s="3"/>
      <c r="MY662" s="3"/>
      <c r="MZ662" s="3"/>
      <c r="NA662" s="3"/>
      <c r="NB662" s="3"/>
      <c r="NC662" s="3"/>
      <c r="ND662" s="3"/>
      <c r="NE662" s="3"/>
      <c r="NF662" s="3"/>
      <c r="NG662" s="3"/>
      <c r="NH662" s="3"/>
      <c r="NI662" s="3"/>
      <c r="NJ662" s="3"/>
      <c r="NK662" s="3"/>
      <c r="NL662" s="3"/>
      <c r="NM662" s="3"/>
      <c r="NN662" s="3"/>
      <c r="NO662" s="3"/>
      <c r="NP662" s="3"/>
      <c r="NQ662" s="3"/>
      <c r="NR662" s="3"/>
      <c r="NS662" s="3"/>
      <c r="NT662" s="3"/>
      <c r="NU662" s="3"/>
      <c r="NV662" s="3"/>
      <c r="NW662" s="3"/>
      <c r="NX662" s="3"/>
      <c r="NY662" s="3"/>
      <c r="NZ662" s="3"/>
      <c r="OA662" s="3"/>
      <c r="OB662" s="3"/>
      <c r="OC662" s="3"/>
      <c r="OD662" s="3"/>
      <c r="OE662" s="3"/>
      <c r="OF662" s="3"/>
      <c r="OG662" s="3"/>
      <c r="OH662" s="3"/>
      <c r="OI662" s="3"/>
      <c r="OJ662" s="3"/>
      <c r="OK662" s="3"/>
      <c r="OL662" s="3"/>
      <c r="OM662" s="3"/>
      <c r="ON662" s="3"/>
      <c r="OO662" s="3"/>
      <c r="OP662" s="3"/>
      <c r="OQ662" s="3"/>
      <c r="OR662" s="3"/>
      <c r="OS662" s="3"/>
      <c r="OT662" s="3"/>
      <c r="OU662" s="3"/>
      <c r="OV662" s="3"/>
      <c r="OW662" s="3"/>
      <c r="OX662" s="3"/>
      <c r="OY662" s="3"/>
      <c r="OZ662" s="3"/>
      <c r="PA662" s="3"/>
      <c r="PB662" s="3"/>
      <c r="PC662" s="3"/>
      <c r="PD662" s="3"/>
      <c r="PE662" s="3"/>
      <c r="PF662" s="3"/>
      <c r="PG662" s="3"/>
      <c r="PH662" s="3"/>
      <c r="PI662" s="3"/>
      <c r="PJ662" s="3"/>
      <c r="PK662" s="3"/>
      <c r="PL662" s="3"/>
      <c r="PM662" s="3"/>
      <c r="PN662" s="3"/>
      <c r="PO662" s="3"/>
      <c r="PP662" s="3"/>
      <c r="PQ662" s="3"/>
      <c r="PR662" s="3"/>
      <c r="PS662" s="3"/>
      <c r="PT662" s="3"/>
      <c r="PU662" s="3"/>
      <c r="PV662" s="3"/>
      <c r="PW662" s="3"/>
      <c r="PX662" s="3"/>
      <c r="PY662" s="3"/>
      <c r="PZ662" s="3"/>
      <c r="QA662" s="3"/>
      <c r="QB662" s="3"/>
      <c r="QC662" s="3"/>
      <c r="QD662" s="3"/>
      <c r="QE662" s="3"/>
      <c r="QF662" s="3"/>
      <c r="QG662" s="3"/>
      <c r="QH662" s="3"/>
      <c r="QI662" s="3"/>
      <c r="QJ662" s="3"/>
      <c r="QK662" s="3"/>
      <c r="QL662" s="3"/>
      <c r="QM662" s="3"/>
      <c r="QN662" s="3"/>
      <c r="QO662" s="3"/>
      <c r="QP662" s="3"/>
      <c r="QQ662" s="3"/>
      <c r="QR662" s="3"/>
      <c r="QS662" s="3"/>
      <c r="QT662" s="3"/>
      <c r="QU662" s="3"/>
      <c r="QV662" s="3"/>
      <c r="QW662" s="3"/>
      <c r="QX662" s="3"/>
      <c r="QY662" s="3"/>
      <c r="QZ662" s="3"/>
      <c r="RA662" s="3"/>
      <c r="RB662" s="3"/>
      <c r="RC662" s="3"/>
      <c r="RD662" s="3"/>
      <c r="RE662" s="3"/>
      <c r="RF662" s="3"/>
      <c r="RG662" s="3"/>
      <c r="RH662" s="3"/>
      <c r="RI662" s="3"/>
      <c r="RJ662" s="3"/>
      <c r="RK662" s="3"/>
      <c r="RL662" s="3"/>
      <c r="RM662" s="3"/>
      <c r="RN662" s="3"/>
      <c r="RO662" s="3"/>
      <c r="RP662" s="3"/>
      <c r="RQ662" s="3"/>
      <c r="RR662" s="3"/>
      <c r="RS662" s="3"/>
      <c r="RT662" s="3"/>
      <c r="RU662" s="3"/>
      <c r="RV662" s="3"/>
      <c r="RW662" s="3"/>
      <c r="RX662" s="3"/>
      <c r="RY662" s="3"/>
      <c r="RZ662" s="3"/>
      <c r="SA662" s="3"/>
      <c r="SB662" s="3"/>
      <c r="SC662" s="3"/>
      <c r="SD662" s="3"/>
      <c r="SE662" s="3"/>
      <c r="SF662" s="3"/>
      <c r="SG662" s="3"/>
      <c r="SH662" s="3"/>
      <c r="SI662" s="3"/>
      <c r="SJ662" s="3"/>
      <c r="SK662" s="3"/>
      <c r="SL662" s="3"/>
      <c r="SM662" s="3"/>
      <c r="SN662" s="3"/>
      <c r="SO662" s="3"/>
      <c r="SP662" s="3"/>
      <c r="SQ662" s="3"/>
      <c r="SR662" s="3"/>
      <c r="SS662" s="3"/>
      <c r="ST662" s="3"/>
      <c r="SU662" s="3"/>
      <c r="SV662" s="3"/>
      <c r="SW662" s="3"/>
      <c r="SX662" s="3"/>
      <c r="SY662" s="3"/>
      <c r="SZ662" s="3"/>
      <c r="TA662" s="3"/>
      <c r="TB662" s="3"/>
      <c r="TC662" s="3"/>
      <c r="TD662" s="3"/>
      <c r="TE662" s="3"/>
      <c r="TF662" s="3"/>
      <c r="TG662" s="3"/>
      <c r="TH662" s="3"/>
      <c r="TI662" s="3"/>
      <c r="TJ662" s="3"/>
      <c r="TK662" s="3"/>
      <c r="TL662" s="3"/>
      <c r="TM662" s="3"/>
      <c r="TN662" s="3"/>
      <c r="TO662" s="3"/>
      <c r="TP662" s="3"/>
      <c r="TQ662" s="3"/>
      <c r="TR662" s="3"/>
      <c r="TS662" s="3"/>
      <c r="TT662" s="3"/>
      <c r="TU662" s="3"/>
      <c r="TV662" s="3"/>
      <c r="TW662" s="3"/>
      <c r="TX662" s="3"/>
      <c r="TY662" s="3"/>
      <c r="TZ662" s="3"/>
      <c r="UA662" s="3"/>
      <c r="UB662" s="3"/>
      <c r="UC662" s="3"/>
      <c r="UD662" s="3"/>
      <c r="UE662" s="3"/>
      <c r="UF662" s="3"/>
      <c r="UG662" s="3"/>
      <c r="UH662" s="3"/>
      <c r="UI662" s="3"/>
      <c r="UJ662" s="3"/>
      <c r="UK662" s="3"/>
      <c r="UL662" s="3"/>
      <c r="UM662" s="3"/>
      <c r="UN662" s="3"/>
      <c r="UO662" s="3"/>
      <c r="UP662" s="3"/>
      <c r="UQ662" s="3"/>
      <c r="UR662" s="3"/>
      <c r="US662" s="3"/>
      <c r="UT662" s="3"/>
      <c r="UU662" s="3"/>
      <c r="UV662" s="3"/>
      <c r="UW662" s="3"/>
      <c r="UX662" s="3"/>
      <c r="UY662" s="3"/>
      <c r="UZ662" s="3"/>
      <c r="VA662" s="3"/>
      <c r="VB662" s="3"/>
      <c r="VC662" s="3"/>
      <c r="VD662" s="3"/>
      <c r="VE662" s="3"/>
      <c r="VF662" s="3"/>
      <c r="VG662" s="3"/>
      <c r="VH662" s="3"/>
      <c r="VI662" s="3"/>
      <c r="VJ662" s="3"/>
      <c r="VK662" s="3"/>
      <c r="VL662" s="3"/>
      <c r="VM662" s="3"/>
      <c r="VN662" s="3"/>
      <c r="VO662" s="3"/>
      <c r="VP662" s="3"/>
      <c r="VQ662" s="3"/>
      <c r="VR662" s="3"/>
      <c r="VS662" s="3"/>
      <c r="VT662" s="3"/>
      <c r="VU662" s="3"/>
      <c r="VV662" s="3"/>
      <c r="VW662" s="3"/>
      <c r="VX662" s="3"/>
      <c r="VY662" s="3"/>
      <c r="VZ662" s="3"/>
      <c r="WA662" s="3"/>
      <c r="WB662" s="3"/>
      <c r="WC662" s="3"/>
      <c r="WD662" s="3"/>
      <c r="WE662" s="3"/>
      <c r="WF662" s="3"/>
      <c r="WG662" s="3"/>
      <c r="WH662" s="3"/>
      <c r="WI662" s="3"/>
      <c r="WJ662" s="3"/>
      <c r="WK662" s="3"/>
      <c r="WL662" s="3"/>
      <c r="WM662" s="3"/>
      <c r="WN662" s="3"/>
      <c r="WO662" s="3"/>
      <c r="WP662" s="3"/>
      <c r="WQ662" s="3"/>
      <c r="WR662" s="3"/>
      <c r="WS662" s="3"/>
      <c r="WT662" s="3"/>
      <c r="WU662" s="3"/>
      <c r="WV662" s="3"/>
      <c r="WW662" s="3"/>
      <c r="WX662" s="3"/>
      <c r="WY662" s="3"/>
      <c r="WZ662" s="3"/>
      <c r="XA662" s="3"/>
      <c r="XB662" s="3"/>
      <c r="XC662" s="3"/>
      <c r="XD662" s="3"/>
      <c r="XE662" s="3"/>
      <c r="XF662" s="3"/>
      <c r="XG662" s="3"/>
      <c r="XH662" s="3"/>
      <c r="XI662" s="3"/>
      <c r="XJ662" s="3"/>
      <c r="XK662" s="3"/>
      <c r="XL662" s="3"/>
      <c r="XM662" s="3"/>
      <c r="XN662" s="3"/>
      <c r="XO662" s="3"/>
      <c r="XP662" s="3"/>
      <c r="XQ662" s="3"/>
      <c r="XR662" s="3"/>
      <c r="XS662" s="3"/>
      <c r="XT662" s="3"/>
      <c r="XU662" s="3"/>
      <c r="XV662" s="3"/>
      <c r="XW662" s="3"/>
      <c r="XX662" s="3"/>
      <c r="XY662" s="3"/>
      <c r="XZ662" s="3"/>
      <c r="YA662" s="3"/>
      <c r="YB662" s="3"/>
      <c r="YC662" s="3"/>
      <c r="YD662" s="3"/>
      <c r="YE662" s="3"/>
      <c r="YF662" s="3"/>
      <c r="YG662" s="3"/>
      <c r="YH662" s="3"/>
      <c r="YI662" s="3"/>
      <c r="YJ662" s="3"/>
      <c r="YK662" s="3"/>
      <c r="YL662" s="3"/>
      <c r="YM662" s="3"/>
      <c r="YN662" s="3"/>
      <c r="YO662" s="3"/>
      <c r="YP662" s="3"/>
      <c r="YQ662" s="3"/>
      <c r="YR662" s="3"/>
      <c r="YS662" s="3"/>
      <c r="YT662" s="3"/>
      <c r="YU662" s="3"/>
      <c r="YV662" s="3"/>
      <c r="YW662" s="3"/>
      <c r="YX662" s="3"/>
      <c r="YY662" s="3"/>
      <c r="YZ662" s="3"/>
      <c r="ZA662" s="3"/>
      <c r="ZB662" s="3"/>
      <c r="ZC662" s="3"/>
      <c r="ZD662" s="3"/>
      <c r="ZE662" s="3"/>
      <c r="ZF662" s="3"/>
      <c r="ZG662" s="3"/>
      <c r="ZH662" s="3"/>
      <c r="ZI662" s="3"/>
      <c r="ZJ662" s="3"/>
      <c r="ZK662" s="3"/>
      <c r="ZL662" s="3"/>
      <c r="ZM662" s="3"/>
      <c r="ZN662" s="3"/>
      <c r="ZO662" s="3"/>
      <c r="ZP662" s="3"/>
      <c r="ZQ662" s="3"/>
      <c r="ZR662" s="3"/>
      <c r="ZS662" s="3"/>
      <c r="ZT662" s="3"/>
      <c r="ZU662" s="3"/>
      <c r="ZV662" s="3"/>
      <c r="ZW662" s="3"/>
      <c r="ZX662" s="3"/>
      <c r="ZY662" s="3"/>
      <c r="ZZ662" s="3"/>
      <c r="AAA662" s="3"/>
      <c r="AAB662" s="3"/>
      <c r="AAC662" s="3"/>
      <c r="AAD662" s="3"/>
      <c r="AAE662" s="3"/>
      <c r="AAF662" s="3"/>
      <c r="AAG662" s="3"/>
      <c r="AAH662" s="3"/>
      <c r="AAI662" s="3"/>
      <c r="AAJ662" s="3"/>
      <c r="AAK662" s="3"/>
      <c r="AAL662" s="3"/>
      <c r="AAM662" s="3"/>
      <c r="AAN662" s="3"/>
      <c r="AAO662" s="3"/>
      <c r="AAP662" s="3"/>
      <c r="AAQ662" s="3"/>
      <c r="AAR662" s="3"/>
      <c r="AAS662" s="3"/>
      <c r="AAT662" s="3"/>
      <c r="AAU662" s="3"/>
      <c r="AAV662" s="3"/>
      <c r="AAW662" s="3"/>
      <c r="AAX662" s="3"/>
      <c r="AAY662" s="3"/>
      <c r="AAZ662" s="3"/>
      <c r="ABA662" s="3"/>
      <c r="ABB662" s="3"/>
      <c r="ABC662" s="3"/>
      <c r="ABD662" s="3"/>
      <c r="ABE662" s="3"/>
      <c r="ABF662" s="3"/>
      <c r="ABG662" s="3"/>
      <c r="ABH662" s="3"/>
      <c r="ABI662" s="3"/>
      <c r="ABJ662" s="3"/>
      <c r="ABK662" s="3"/>
      <c r="ABL662" s="3"/>
      <c r="ABM662" s="3"/>
      <c r="ABN662" s="3"/>
      <c r="ABO662" s="3"/>
      <c r="ABP662" s="3"/>
      <c r="ABQ662" s="3"/>
      <c r="ABR662" s="3"/>
      <c r="ABS662" s="3"/>
      <c r="ABT662" s="3"/>
      <c r="ABU662" s="3"/>
      <c r="ABV662" s="3"/>
      <c r="ABW662" s="3"/>
      <c r="ABX662" s="3"/>
      <c r="ABY662" s="3"/>
      <c r="ABZ662" s="3"/>
      <c r="ACA662" s="3"/>
      <c r="ACB662" s="3"/>
      <c r="ACC662" s="3"/>
      <c r="ACD662" s="3"/>
      <c r="ACE662" s="3"/>
      <c r="ACF662" s="3"/>
      <c r="ACG662" s="3"/>
      <c r="ACH662" s="3"/>
      <c r="ACI662" s="3"/>
      <c r="ACJ662" s="3"/>
      <c r="ACK662" s="3"/>
      <c r="ACL662" s="3"/>
      <c r="ACM662" s="3"/>
      <c r="ACN662" s="3"/>
      <c r="ACO662" s="3"/>
      <c r="ACP662" s="3"/>
      <c r="ACQ662" s="3"/>
      <c r="ACR662" s="3"/>
      <c r="ACS662" s="3"/>
      <c r="ACT662" s="3"/>
      <c r="ACU662" s="3"/>
      <c r="ACV662" s="3"/>
      <c r="ACW662" s="3"/>
      <c r="ACX662" s="3"/>
      <c r="ACY662" s="3"/>
      <c r="ACZ662" s="3"/>
      <c r="ADA662" s="3"/>
      <c r="ADB662" s="3"/>
      <c r="ADC662" s="3"/>
      <c r="ADD662" s="3"/>
      <c r="ADE662" s="3"/>
      <c r="ADF662" s="3"/>
      <c r="ADG662" s="3"/>
      <c r="ADH662" s="3"/>
      <c r="ADI662" s="3"/>
      <c r="ADJ662" s="3"/>
      <c r="ADK662" s="3"/>
      <c r="ADL662" s="3"/>
      <c r="ADM662" s="3"/>
      <c r="ADN662" s="3"/>
      <c r="ADO662" s="3"/>
      <c r="ADP662" s="3"/>
      <c r="ADQ662" s="3"/>
      <c r="ADR662" s="3"/>
      <c r="ADS662" s="3"/>
      <c r="ADT662" s="3"/>
      <c r="ADU662" s="3"/>
      <c r="ADV662" s="3"/>
      <c r="ADW662" s="3"/>
      <c r="ADX662" s="3"/>
      <c r="ADY662" s="3"/>
      <c r="ADZ662" s="3"/>
      <c r="AEA662" s="3"/>
      <c r="AEB662" s="3"/>
      <c r="AEC662" s="3"/>
      <c r="AED662" s="3"/>
      <c r="AEE662" s="3"/>
      <c r="AEF662" s="3"/>
      <c r="AEG662" s="3"/>
      <c r="AEH662" s="3"/>
      <c r="AEI662" s="3"/>
      <c r="AEJ662" s="3"/>
      <c r="AEK662" s="3"/>
      <c r="AEL662" s="3"/>
      <c r="AEM662" s="3"/>
      <c r="AEN662" s="3"/>
      <c r="AEO662" s="3"/>
      <c r="AEP662" s="3"/>
      <c r="AEQ662" s="3"/>
      <c r="AER662" s="3"/>
      <c r="AES662" s="3"/>
      <c r="AET662" s="3"/>
      <c r="AEU662" s="3"/>
      <c r="AEV662" s="3"/>
      <c r="AEW662" s="3"/>
      <c r="AEX662" s="3"/>
      <c r="AEY662" s="3"/>
      <c r="AEZ662" s="3"/>
      <c r="AFA662" s="3"/>
      <c r="AFB662" s="3"/>
      <c r="AFC662" s="3"/>
      <c r="AFD662" s="3"/>
      <c r="AFE662" s="3"/>
      <c r="AFF662" s="3"/>
      <c r="AFG662" s="3"/>
      <c r="AFH662" s="3"/>
      <c r="AFI662" s="3"/>
      <c r="AFJ662" s="3"/>
      <c r="AFK662" s="3"/>
      <c r="AFL662" s="3"/>
      <c r="AFM662" s="3"/>
      <c r="AFN662" s="3"/>
      <c r="AFO662" s="3"/>
      <c r="AFP662" s="3"/>
      <c r="AFQ662" s="3"/>
      <c r="AFR662" s="3"/>
      <c r="AFS662" s="3"/>
      <c r="AFT662" s="3"/>
      <c r="AFU662" s="3"/>
      <c r="AFV662" s="3"/>
      <c r="AFW662" s="3"/>
      <c r="AFX662" s="3"/>
      <c r="AFY662" s="3"/>
      <c r="AFZ662" s="3"/>
      <c r="AGA662" s="3"/>
      <c r="AGB662" s="3"/>
      <c r="AGC662" s="3"/>
      <c r="AGD662" s="3"/>
      <c r="AGE662" s="3"/>
      <c r="AGF662" s="3"/>
      <c r="AGG662" s="3"/>
      <c r="AGH662" s="3"/>
      <c r="AGI662" s="3"/>
      <c r="AGJ662" s="3"/>
      <c r="AGK662" s="3"/>
      <c r="AGL662" s="3"/>
      <c r="AGM662" s="3"/>
      <c r="AGN662" s="3"/>
      <c r="AGO662" s="3"/>
      <c r="AGP662" s="3"/>
      <c r="AGQ662" s="3"/>
      <c r="AGR662" s="3"/>
      <c r="AGS662" s="3"/>
      <c r="AGT662" s="3"/>
      <c r="AGU662" s="3"/>
      <c r="AGV662" s="3"/>
      <c r="AGW662" s="3"/>
      <c r="AGX662" s="3"/>
      <c r="AGY662" s="3"/>
      <c r="AGZ662" s="3"/>
      <c r="AHA662" s="3"/>
      <c r="AHB662" s="3"/>
      <c r="AHC662" s="3"/>
      <c r="AHD662" s="3"/>
      <c r="AHE662" s="3"/>
      <c r="AHF662" s="3"/>
      <c r="AHG662" s="3"/>
      <c r="AHH662" s="3"/>
      <c r="AHI662" s="3"/>
      <c r="AHJ662" s="3"/>
      <c r="AHK662" s="3"/>
      <c r="AHL662" s="3"/>
      <c r="AHM662" s="3"/>
      <c r="AHN662" s="3"/>
      <c r="AHO662" s="3"/>
      <c r="AHP662" s="3"/>
      <c r="AHQ662" s="3"/>
      <c r="AHR662" s="3"/>
      <c r="AHS662" s="3"/>
      <c r="AHT662" s="3"/>
      <c r="AHU662" s="3"/>
      <c r="AHV662" s="3"/>
      <c r="AHW662" s="3"/>
      <c r="AHX662" s="3"/>
      <c r="AHY662" s="3"/>
      <c r="AHZ662" s="3"/>
      <c r="AIA662" s="3"/>
      <c r="AIB662" s="3"/>
      <c r="AIC662" s="3"/>
      <c r="AID662" s="3"/>
      <c r="AIE662" s="3"/>
      <c r="AIF662" s="3"/>
      <c r="AIG662" s="3"/>
      <c r="AIH662" s="3"/>
      <c r="AII662" s="3"/>
      <c r="AIJ662" s="3"/>
      <c r="AIK662" s="3"/>
      <c r="AIL662" s="3"/>
      <c r="AIM662" s="3"/>
      <c r="AIN662" s="3"/>
      <c r="AIO662" s="3"/>
      <c r="AIP662" s="3"/>
      <c r="AIQ662" s="3"/>
      <c r="AIR662" s="3"/>
      <c r="AIS662" s="3"/>
      <c r="AIT662" s="3"/>
      <c r="AIU662" s="3"/>
      <c r="AIV662" s="3"/>
      <c r="AIW662" s="3"/>
      <c r="AIX662" s="3"/>
      <c r="AIY662" s="3"/>
      <c r="AIZ662" s="3"/>
      <c r="AJA662" s="3"/>
      <c r="AJB662" s="3"/>
      <c r="AJC662" s="3"/>
      <c r="AJD662" s="3"/>
      <c r="AJE662" s="3"/>
      <c r="AJF662" s="3"/>
      <c r="AJG662" s="3"/>
      <c r="AJH662" s="3"/>
      <c r="AJI662" s="3"/>
      <c r="AJJ662" s="3"/>
      <c r="AJK662" s="3"/>
      <c r="AJL662" s="3"/>
      <c r="AJM662" s="3"/>
      <c r="AJN662" s="3"/>
      <c r="AJO662" s="3"/>
      <c r="AJP662" s="3"/>
      <c r="AJQ662" s="3"/>
      <c r="AJR662" s="3"/>
      <c r="AJS662" s="3"/>
      <c r="AJT662" s="3"/>
      <c r="AJU662" s="3"/>
      <c r="AJV662" s="3"/>
      <c r="AJW662" s="3"/>
      <c r="AJX662" s="3"/>
      <c r="AJY662" s="3"/>
      <c r="AJZ662" s="3"/>
      <c r="AKA662" s="3"/>
      <c r="AKB662" s="3"/>
      <c r="AKC662" s="3"/>
      <c r="AKD662" s="3"/>
      <c r="AKE662" s="3"/>
      <c r="AKF662" s="3"/>
      <c r="AKG662" s="3"/>
      <c r="AKH662" s="3"/>
      <c r="AKI662" s="3"/>
      <c r="AKJ662" s="3"/>
      <c r="AKK662" s="3"/>
      <c r="AKL662" s="3"/>
      <c r="AKM662" s="3"/>
      <c r="AKN662" s="3"/>
      <c r="AKO662" s="3"/>
      <c r="AKP662" s="3"/>
      <c r="AKQ662" s="3"/>
      <c r="AKR662" s="3"/>
      <c r="AKS662" s="3"/>
      <c r="AKT662" s="3"/>
      <c r="AKU662" s="3"/>
      <c r="AKV662" s="3"/>
      <c r="AKW662" s="3"/>
      <c r="AKX662" s="3"/>
      <c r="AKY662" s="3"/>
      <c r="AKZ662" s="3"/>
      <c r="ALA662" s="3"/>
      <c r="ALB662" s="3"/>
      <c r="ALC662" s="3"/>
      <c r="ALD662" s="3"/>
      <c r="ALE662" s="3"/>
      <c r="ALF662" s="3"/>
      <c r="ALG662" s="3"/>
      <c r="ALH662" s="3"/>
      <c r="ALI662" s="3"/>
      <c r="ALJ662" s="3"/>
      <c r="ALK662" s="3"/>
      <c r="ALL662" s="3"/>
      <c r="ALM662" s="3"/>
      <c r="ALN662" s="3"/>
      <c r="ALO662" s="3"/>
      <c r="ALP662" s="3"/>
      <c r="ALQ662" s="3"/>
      <c r="ALR662" s="3"/>
      <c r="ALS662" s="3"/>
      <c r="ALT662" s="3"/>
      <c r="ALU662" s="3"/>
      <c r="ALV662" s="3"/>
      <c r="ALW662" s="3"/>
      <c r="ALX662" s="3"/>
      <c r="ALY662" s="3"/>
      <c r="ALZ662" s="3"/>
      <c r="AMA662" s="3"/>
      <c r="AMB662" s="3"/>
      <c r="AMC662" s="3"/>
      <c r="AMD662" s="3"/>
      <c r="AME662" s="3"/>
      <c r="AMF662" s="3"/>
      <c r="AMG662" s="3"/>
      <c r="AMH662" s="3"/>
      <c r="AMI662" s="3"/>
      <c r="AMJ662" s="3"/>
      <c r="AMK662" s="3"/>
      <c r="AML662" s="3"/>
      <c r="AMM662" s="3"/>
      <c r="AMN662" s="3"/>
      <c r="AMO662" s="3"/>
      <c r="AMP662" s="3"/>
      <c r="AMQ662" s="3"/>
      <c r="AMR662" s="3"/>
      <c r="AMS662" s="3"/>
      <c r="AMT662" s="3"/>
      <c r="AMU662" s="3"/>
      <c r="AMV662" s="3"/>
      <c r="AMW662" s="3"/>
      <c r="AMX662" s="3"/>
      <c r="AMY662" s="3"/>
      <c r="AMZ662" s="3"/>
      <c r="ANA662" s="3"/>
      <c r="ANB662" s="3"/>
      <c r="ANC662" s="3"/>
      <c r="AND662" s="3"/>
      <c r="ANE662" s="3"/>
      <c r="ANF662" s="3"/>
      <c r="ANG662" s="3"/>
      <c r="ANH662" s="3"/>
      <c r="ANI662" s="3"/>
      <c r="ANJ662" s="3"/>
      <c r="ANK662" s="3"/>
      <c r="ANL662" s="3"/>
      <c r="ANM662" s="3"/>
      <c r="ANN662" s="3"/>
      <c r="ANO662" s="3"/>
      <c r="ANP662" s="3"/>
      <c r="ANQ662" s="3"/>
      <c r="ANR662" s="3"/>
      <c r="ANS662" s="3"/>
      <c r="ANT662" s="3"/>
      <c r="ANU662" s="3"/>
      <c r="ANV662" s="3"/>
      <c r="ANW662" s="3"/>
      <c r="ANX662" s="3"/>
      <c r="ANY662" s="3"/>
      <c r="ANZ662" s="3"/>
      <c r="AOA662" s="3"/>
      <c r="AOB662" s="3"/>
      <c r="AOC662" s="3"/>
      <c r="AOD662" s="3"/>
      <c r="AOE662" s="3"/>
      <c r="AOF662" s="3"/>
      <c r="AOG662" s="3"/>
      <c r="AOH662" s="3"/>
      <c r="AOI662" s="3"/>
      <c r="AOJ662" s="3"/>
      <c r="AOK662" s="3"/>
      <c r="AOL662" s="3"/>
      <c r="AOM662" s="3"/>
      <c r="AON662" s="3"/>
      <c r="AOO662" s="3"/>
      <c r="AOP662" s="3"/>
      <c r="AOQ662" s="3"/>
      <c r="AOR662" s="3"/>
      <c r="AOS662" s="3"/>
      <c r="AOT662" s="3"/>
      <c r="AOU662" s="3"/>
      <c r="AOV662" s="3"/>
      <c r="AOW662" s="3"/>
      <c r="AOX662" s="3"/>
      <c r="AOY662" s="3"/>
      <c r="AOZ662" s="3"/>
      <c r="APA662" s="3"/>
      <c r="APB662" s="3"/>
      <c r="APC662" s="3"/>
      <c r="APD662" s="3"/>
      <c r="APE662" s="3"/>
      <c r="APF662" s="3"/>
      <c r="APG662" s="3"/>
      <c r="APH662" s="3"/>
      <c r="API662" s="3"/>
      <c r="APJ662" s="3"/>
      <c r="APK662" s="3"/>
      <c r="APL662" s="3"/>
      <c r="APM662" s="3"/>
      <c r="APN662" s="3"/>
      <c r="APO662" s="3"/>
      <c r="APP662" s="3"/>
      <c r="APQ662" s="3"/>
      <c r="APR662" s="3"/>
      <c r="APS662" s="3"/>
      <c r="APT662" s="3"/>
      <c r="APU662" s="3"/>
      <c r="APV662" s="3"/>
      <c r="APW662" s="3"/>
      <c r="APX662" s="3"/>
      <c r="APY662" s="3"/>
      <c r="APZ662" s="3"/>
      <c r="AQA662" s="3"/>
      <c r="AQB662" s="3"/>
      <c r="AQC662" s="3"/>
      <c r="AQD662" s="3"/>
      <c r="AQE662" s="3"/>
      <c r="AQF662" s="3"/>
      <c r="AQG662" s="3"/>
      <c r="AQH662" s="3"/>
      <c r="AQI662" s="3"/>
      <c r="AQJ662" s="3"/>
      <c r="AQK662" s="3"/>
      <c r="AQL662" s="3"/>
      <c r="AQM662" s="3"/>
      <c r="AQN662" s="3"/>
      <c r="AQO662" s="3"/>
      <c r="AQP662" s="3"/>
      <c r="AQQ662" s="3"/>
      <c r="AQR662" s="3"/>
      <c r="AQS662" s="3"/>
      <c r="AQT662" s="3"/>
      <c r="AQU662" s="3"/>
      <c r="AQV662" s="3"/>
      <c r="AQW662" s="3"/>
      <c r="AQX662" s="3"/>
      <c r="AQY662" s="3"/>
      <c r="AQZ662" s="3"/>
      <c r="ARA662" s="3"/>
      <c r="ARB662" s="3"/>
      <c r="ARC662" s="3"/>
      <c r="ARD662" s="3"/>
      <c r="ARE662" s="3"/>
      <c r="ARF662" s="3"/>
      <c r="ARG662" s="3"/>
      <c r="ARH662" s="3"/>
      <c r="ARI662" s="3"/>
      <c r="ARJ662" s="3"/>
      <c r="ARK662" s="3"/>
      <c r="ARL662" s="3"/>
      <c r="ARM662" s="3"/>
      <c r="ARN662" s="3"/>
      <c r="ARO662" s="3"/>
      <c r="ARP662" s="3"/>
      <c r="ARQ662" s="3"/>
      <c r="ARR662" s="3"/>
      <c r="ARS662" s="3"/>
      <c r="ART662" s="3"/>
      <c r="ARU662" s="3"/>
      <c r="ARV662" s="3"/>
      <c r="ARW662" s="3"/>
      <c r="ARX662" s="3"/>
      <c r="ARY662" s="3"/>
      <c r="ARZ662" s="3"/>
      <c r="ASA662" s="3"/>
      <c r="ASB662" s="3"/>
      <c r="ASC662" s="3"/>
      <c r="ASD662" s="3"/>
      <c r="ASE662" s="3"/>
      <c r="ASF662" s="3"/>
      <c r="ASG662" s="3"/>
      <c r="ASH662" s="3"/>
      <c r="ASI662" s="3"/>
      <c r="ASJ662" s="3"/>
      <c r="ASK662" s="3"/>
      <c r="ASL662" s="3"/>
      <c r="ASM662" s="3"/>
      <c r="ASN662" s="3"/>
      <c r="ASO662" s="3"/>
      <c r="ASP662" s="3"/>
      <c r="ASQ662" s="3"/>
      <c r="ASR662" s="3"/>
      <c r="ASS662" s="3"/>
      <c r="AST662" s="3"/>
      <c r="ASU662" s="3"/>
      <c r="ASV662" s="3"/>
      <c r="ASW662" s="3"/>
      <c r="ASX662" s="3"/>
      <c r="ASY662" s="3"/>
      <c r="ASZ662" s="3"/>
      <c r="ATA662" s="3"/>
      <c r="ATB662" s="3"/>
      <c r="ATC662" s="3"/>
      <c r="ATD662" s="3"/>
      <c r="ATE662" s="3"/>
      <c r="ATF662" s="3"/>
      <c r="ATG662" s="3"/>
      <c r="ATH662" s="3"/>
      <c r="ATI662" s="3"/>
      <c r="ATJ662" s="3"/>
      <c r="ATK662" s="3"/>
      <c r="ATL662" s="3"/>
      <c r="ATM662" s="3"/>
      <c r="ATN662" s="3"/>
      <c r="ATO662" s="3"/>
      <c r="ATP662" s="3"/>
      <c r="ATQ662" s="3"/>
      <c r="ATR662" s="3"/>
      <c r="ATS662" s="3"/>
      <c r="ATT662" s="3"/>
      <c r="ATU662" s="3"/>
      <c r="ATV662" s="3"/>
      <c r="ATW662" s="3"/>
      <c r="ATX662" s="3"/>
      <c r="ATY662" s="3"/>
      <c r="ATZ662" s="3"/>
      <c r="AUA662" s="3"/>
      <c r="AUB662" s="3"/>
      <c r="AUC662" s="3"/>
      <c r="AUD662" s="3"/>
      <c r="AUE662" s="3"/>
      <c r="AUF662" s="3"/>
      <c r="AUG662" s="3"/>
      <c r="AUH662" s="3"/>
      <c r="AUI662" s="3"/>
      <c r="AUJ662" s="3"/>
      <c r="AUK662" s="3"/>
      <c r="AUL662" s="3"/>
      <c r="AUM662" s="3"/>
      <c r="AUN662" s="3"/>
      <c r="AUO662" s="3"/>
      <c r="AUP662" s="3"/>
      <c r="AUQ662" s="3"/>
      <c r="AUR662" s="3"/>
      <c r="AUS662" s="3"/>
      <c r="AUT662" s="3"/>
      <c r="AUU662" s="3"/>
      <c r="AUV662" s="3"/>
      <c r="AUW662" s="3"/>
      <c r="AUX662" s="3"/>
      <c r="AUY662" s="3"/>
      <c r="AUZ662" s="3"/>
      <c r="AVA662" s="3"/>
      <c r="AVB662" s="3"/>
      <c r="AVC662" s="3"/>
      <c r="AVD662" s="3"/>
      <c r="AVE662" s="3"/>
      <c r="AVF662" s="3"/>
      <c r="AVG662" s="3"/>
      <c r="AVH662" s="3"/>
      <c r="AVI662" s="3"/>
      <c r="AVJ662" s="3"/>
      <c r="AVK662" s="3"/>
      <c r="AVL662" s="3"/>
      <c r="AVM662" s="3"/>
      <c r="AVN662" s="3"/>
      <c r="AVO662" s="3"/>
      <c r="AVP662" s="3"/>
      <c r="AVQ662" s="3"/>
      <c r="AVR662" s="3"/>
      <c r="AVS662" s="3"/>
      <c r="AVT662" s="3"/>
      <c r="AVU662" s="3"/>
      <c r="AVV662" s="3"/>
      <c r="AVW662" s="3"/>
      <c r="AVX662" s="3"/>
      <c r="AVY662" s="3"/>
      <c r="AVZ662" s="3"/>
      <c r="AWA662" s="3"/>
      <c r="AWB662" s="3"/>
      <c r="AWC662" s="3"/>
      <c r="AWD662" s="3"/>
      <c r="AWE662" s="3"/>
      <c r="AWF662" s="3"/>
      <c r="AWG662" s="3"/>
      <c r="AWH662" s="3"/>
      <c r="AWI662" s="3"/>
      <c r="AWJ662" s="3"/>
      <c r="AWK662" s="3"/>
      <c r="AWL662" s="3"/>
      <c r="AWM662" s="3"/>
      <c r="AWN662" s="3"/>
      <c r="AWO662" s="3"/>
      <c r="AWP662" s="3"/>
      <c r="AWQ662" s="3"/>
      <c r="AWR662" s="3"/>
      <c r="AWS662" s="3"/>
      <c r="AWT662" s="3"/>
      <c r="AWU662" s="3"/>
      <c r="AWV662" s="3"/>
      <c r="AWW662" s="3"/>
      <c r="AWX662" s="3"/>
      <c r="AWY662" s="3"/>
      <c r="AWZ662" s="3"/>
      <c r="AXA662" s="3"/>
      <c r="AXB662" s="3"/>
      <c r="AXC662" s="3"/>
      <c r="AXD662" s="3"/>
      <c r="AXE662" s="3"/>
      <c r="AXF662" s="3"/>
      <c r="AXG662" s="3"/>
      <c r="AXH662" s="3"/>
      <c r="AXI662" s="3"/>
      <c r="AXJ662" s="3"/>
      <c r="AXK662" s="3"/>
      <c r="AXL662" s="3"/>
      <c r="AXM662" s="3"/>
      <c r="AXN662" s="3"/>
      <c r="AXO662" s="3"/>
      <c r="AXP662" s="3"/>
      <c r="AXQ662" s="3"/>
      <c r="AXR662" s="3"/>
      <c r="AXS662" s="3"/>
      <c r="AXT662" s="3"/>
      <c r="AXU662" s="3"/>
      <c r="AXV662" s="3"/>
      <c r="AXW662" s="3"/>
      <c r="AXX662" s="3"/>
      <c r="AXY662" s="3"/>
      <c r="AXZ662" s="3"/>
      <c r="AYA662" s="3"/>
      <c r="AYB662" s="3"/>
      <c r="AYC662" s="3"/>
      <c r="AYD662" s="3"/>
      <c r="AYE662" s="3"/>
      <c r="AYF662" s="3"/>
      <c r="AYG662" s="3"/>
      <c r="AYH662" s="3"/>
      <c r="AYI662" s="3"/>
      <c r="AYJ662" s="3"/>
      <c r="AYK662" s="3"/>
      <c r="AYL662" s="3"/>
      <c r="AYM662" s="3"/>
      <c r="AYN662" s="3"/>
      <c r="AYO662" s="3"/>
      <c r="AYP662" s="3"/>
      <c r="AYQ662" s="3"/>
      <c r="AYR662" s="3"/>
      <c r="AYS662" s="3"/>
      <c r="AYT662" s="3"/>
      <c r="AYU662" s="3"/>
      <c r="AYV662" s="3"/>
      <c r="AYW662" s="3"/>
      <c r="AYX662" s="3"/>
      <c r="AYY662" s="3"/>
      <c r="AYZ662" s="3"/>
      <c r="AZA662" s="3"/>
      <c r="AZB662" s="3"/>
      <c r="AZC662" s="3"/>
      <c r="AZD662" s="3"/>
      <c r="AZE662" s="3"/>
      <c r="AZF662" s="3"/>
      <c r="AZG662" s="3"/>
      <c r="AZH662" s="3"/>
      <c r="AZI662" s="3"/>
      <c r="AZJ662" s="3"/>
      <c r="AZK662" s="3"/>
      <c r="AZL662" s="3"/>
      <c r="AZM662" s="3"/>
      <c r="AZN662" s="3"/>
      <c r="AZO662" s="3"/>
      <c r="AZP662" s="3"/>
      <c r="AZQ662" s="3"/>
      <c r="AZR662" s="3"/>
      <c r="AZS662" s="3"/>
      <c r="AZT662" s="3"/>
      <c r="AZU662" s="3"/>
      <c r="AZV662" s="3"/>
      <c r="AZW662" s="3"/>
      <c r="AZX662" s="3"/>
      <c r="AZY662" s="3"/>
      <c r="AZZ662" s="3"/>
      <c r="BAA662" s="3"/>
      <c r="BAB662" s="3"/>
      <c r="BAC662" s="3"/>
      <c r="BAD662" s="3"/>
      <c r="BAE662" s="3"/>
      <c r="BAF662" s="3"/>
      <c r="BAG662" s="3"/>
      <c r="BAH662" s="3"/>
      <c r="BAI662" s="3"/>
      <c r="BAJ662" s="3"/>
      <c r="BAK662" s="3"/>
      <c r="BAL662" s="3"/>
      <c r="BAM662" s="3"/>
      <c r="BAN662" s="3"/>
      <c r="BAO662" s="3"/>
      <c r="BAP662" s="3"/>
      <c r="BAQ662" s="3"/>
      <c r="BAR662" s="3"/>
      <c r="BAS662" s="3"/>
      <c r="BAT662" s="3"/>
      <c r="BAU662" s="3"/>
      <c r="BAV662" s="3"/>
      <c r="BAW662" s="3"/>
      <c r="BAX662" s="3"/>
      <c r="BAY662" s="3"/>
      <c r="BAZ662" s="3"/>
      <c r="BBA662" s="3"/>
      <c r="BBB662" s="3"/>
      <c r="BBC662" s="3"/>
      <c r="BBD662" s="3"/>
      <c r="BBE662" s="3"/>
      <c r="BBF662" s="3"/>
      <c r="BBG662" s="3"/>
      <c r="BBH662" s="3"/>
      <c r="BBI662" s="3"/>
      <c r="BBJ662" s="3"/>
      <c r="BBK662" s="3"/>
      <c r="BBL662" s="3"/>
      <c r="BBM662" s="3"/>
      <c r="BBN662" s="3"/>
      <c r="BBO662" s="3"/>
      <c r="BBP662" s="3"/>
      <c r="BBQ662" s="3"/>
      <c r="BBR662" s="3"/>
      <c r="BBS662" s="3"/>
      <c r="BBT662" s="3"/>
      <c r="BBU662" s="3"/>
      <c r="BBV662" s="3"/>
      <c r="BBW662" s="3"/>
      <c r="BBX662" s="3"/>
      <c r="BBY662" s="3"/>
      <c r="BBZ662" s="3"/>
      <c r="BCA662" s="3"/>
      <c r="BCB662" s="3"/>
      <c r="BCC662" s="3"/>
      <c r="BCD662" s="3"/>
      <c r="BCE662" s="3"/>
      <c r="BCF662" s="3"/>
      <c r="BCG662" s="3"/>
      <c r="BCH662" s="3"/>
      <c r="BCI662" s="3"/>
      <c r="BCJ662" s="3"/>
      <c r="BCK662" s="3"/>
      <c r="BCL662" s="3"/>
      <c r="BCM662" s="3"/>
      <c r="BCN662" s="3"/>
      <c r="BCO662" s="3"/>
      <c r="BCP662" s="3"/>
      <c r="BCQ662" s="3"/>
      <c r="BCR662" s="3"/>
      <c r="BCS662" s="3"/>
      <c r="BCT662" s="3"/>
      <c r="BCU662" s="3"/>
      <c r="BCV662" s="3"/>
      <c r="BCW662" s="3"/>
      <c r="BCX662" s="3"/>
      <c r="BCY662" s="3"/>
      <c r="BCZ662" s="3"/>
      <c r="BDA662" s="3"/>
      <c r="BDB662" s="3"/>
      <c r="BDC662" s="3"/>
      <c r="BDD662" s="3"/>
      <c r="BDE662" s="3"/>
      <c r="BDF662" s="3"/>
      <c r="BDG662" s="3"/>
      <c r="BDH662" s="3"/>
      <c r="BDI662" s="3"/>
      <c r="BDJ662" s="3"/>
      <c r="BDK662" s="3"/>
      <c r="BDL662" s="3"/>
      <c r="BDM662" s="3"/>
      <c r="BDN662" s="3"/>
      <c r="BDO662" s="3"/>
      <c r="BDP662" s="3"/>
      <c r="BDQ662" s="3"/>
      <c r="BDR662" s="3"/>
      <c r="BDS662" s="3"/>
      <c r="BDT662" s="3"/>
      <c r="BDU662" s="3"/>
      <c r="BDV662" s="3"/>
      <c r="BDW662" s="3"/>
      <c r="BDX662" s="3"/>
      <c r="BDY662" s="3"/>
      <c r="BDZ662" s="3"/>
      <c r="BEA662" s="3"/>
      <c r="BEB662" s="3"/>
      <c r="BEC662" s="3"/>
      <c r="BED662" s="3"/>
      <c r="BEE662" s="3"/>
      <c r="BEF662" s="3"/>
      <c r="BEG662" s="3"/>
      <c r="BEH662" s="3"/>
      <c r="BEI662" s="3"/>
      <c r="BEJ662" s="3"/>
      <c r="BEK662" s="3"/>
      <c r="BEL662" s="3"/>
      <c r="BEM662" s="3"/>
      <c r="BEN662" s="3"/>
      <c r="BEO662" s="3"/>
      <c r="BEP662" s="3"/>
      <c r="BEQ662" s="3"/>
      <c r="BER662" s="3"/>
      <c r="BES662" s="3"/>
      <c r="BET662" s="3"/>
      <c r="BEU662" s="3"/>
      <c r="BEV662" s="3"/>
      <c r="BEW662" s="3"/>
      <c r="BEX662" s="3"/>
      <c r="BEY662" s="3"/>
      <c r="BEZ662" s="3"/>
      <c r="BFA662" s="3"/>
      <c r="BFB662" s="3"/>
      <c r="BFC662" s="3"/>
      <c r="BFD662" s="3"/>
      <c r="BFE662" s="3"/>
      <c r="BFF662" s="3"/>
      <c r="BFG662" s="3"/>
      <c r="BFH662" s="3"/>
      <c r="BFI662" s="3"/>
      <c r="BFJ662" s="3"/>
      <c r="BFK662" s="3"/>
      <c r="BFL662" s="3"/>
      <c r="BFM662" s="3"/>
      <c r="BFN662" s="3"/>
      <c r="BFO662" s="3"/>
      <c r="BFP662" s="3"/>
      <c r="BFQ662" s="3"/>
      <c r="BFR662" s="3"/>
      <c r="BFS662" s="3"/>
      <c r="BFT662" s="3"/>
      <c r="BFU662" s="3"/>
      <c r="BFV662" s="3"/>
      <c r="BFW662" s="3"/>
      <c r="BFX662" s="3"/>
      <c r="BFY662" s="3"/>
      <c r="BFZ662" s="3"/>
      <c r="BGA662" s="3"/>
      <c r="BGB662" s="3"/>
      <c r="BGC662" s="3"/>
      <c r="BGD662" s="3"/>
      <c r="BGE662" s="3"/>
      <c r="BGF662" s="3"/>
      <c r="BGG662" s="3"/>
      <c r="BGH662" s="3"/>
      <c r="BGI662" s="3"/>
      <c r="BGJ662" s="3"/>
      <c r="BGK662" s="3"/>
      <c r="BGL662" s="3"/>
      <c r="BGM662" s="3"/>
      <c r="BGN662" s="3"/>
      <c r="BGO662" s="3"/>
      <c r="BGP662" s="3"/>
      <c r="BGQ662" s="3"/>
      <c r="BGR662" s="3"/>
      <c r="BGS662" s="3"/>
      <c r="BGT662" s="3"/>
      <c r="BGU662" s="3"/>
      <c r="BGV662" s="3"/>
      <c r="BGW662" s="3"/>
      <c r="BGX662" s="3"/>
      <c r="BGY662" s="3"/>
      <c r="BGZ662" s="3"/>
      <c r="BHA662" s="3"/>
      <c r="BHB662" s="3"/>
      <c r="BHC662" s="3"/>
      <c r="BHD662" s="3"/>
      <c r="BHE662" s="3"/>
      <c r="BHF662" s="3"/>
      <c r="BHG662" s="3"/>
      <c r="BHH662" s="3"/>
      <c r="BHI662" s="3"/>
      <c r="BHJ662" s="3"/>
      <c r="BHK662" s="3"/>
      <c r="BHL662" s="3"/>
      <c r="BHM662" s="3"/>
      <c r="BHN662" s="3"/>
      <c r="BHO662" s="3"/>
      <c r="BHP662" s="3"/>
      <c r="BHQ662" s="3"/>
      <c r="BHR662" s="3"/>
      <c r="BHS662" s="3"/>
      <c r="BHT662" s="3"/>
      <c r="BHU662" s="3"/>
      <c r="BHV662" s="3"/>
      <c r="BHW662" s="3"/>
      <c r="BHX662" s="3"/>
      <c r="BHY662" s="3"/>
      <c r="BHZ662" s="3"/>
      <c r="BIA662" s="3"/>
      <c r="BIB662" s="3"/>
      <c r="BIC662" s="3"/>
      <c r="BID662" s="3"/>
      <c r="BIE662" s="3"/>
      <c r="BIF662" s="3"/>
      <c r="BIG662" s="3"/>
      <c r="BIH662" s="3"/>
      <c r="BII662" s="3"/>
      <c r="BIJ662" s="3"/>
      <c r="BIK662" s="3"/>
      <c r="BIL662" s="3"/>
      <c r="BIM662" s="3"/>
      <c r="BIN662" s="3"/>
      <c r="BIO662" s="3"/>
      <c r="BIP662" s="3"/>
      <c r="BIQ662" s="3"/>
      <c r="BIR662" s="3"/>
      <c r="BIS662" s="3"/>
      <c r="BIT662" s="3"/>
      <c r="BIU662" s="3"/>
      <c r="BIV662" s="3"/>
      <c r="BIW662" s="3"/>
      <c r="BIX662" s="3"/>
      <c r="BIY662" s="3"/>
      <c r="BIZ662" s="3"/>
      <c r="BJA662" s="3"/>
      <c r="BJB662" s="3"/>
      <c r="BJC662" s="3"/>
      <c r="BJD662" s="3"/>
      <c r="BJE662" s="3"/>
      <c r="BJF662" s="3"/>
      <c r="BJG662" s="3"/>
      <c r="BJH662" s="3"/>
      <c r="BJI662" s="3"/>
      <c r="BJJ662" s="3"/>
      <c r="BJK662" s="3"/>
      <c r="BJL662" s="3"/>
      <c r="BJM662" s="3"/>
      <c r="BJN662" s="3"/>
      <c r="BJO662" s="3"/>
      <c r="BJP662" s="3"/>
      <c r="BJQ662" s="3"/>
      <c r="BJR662" s="3"/>
      <c r="BJS662" s="3"/>
      <c r="BJT662" s="3"/>
      <c r="BJU662" s="3"/>
      <c r="BJV662" s="3"/>
      <c r="BJW662" s="3"/>
      <c r="BJX662" s="3"/>
      <c r="BJY662" s="3"/>
      <c r="BJZ662" s="3"/>
      <c r="BKA662" s="3"/>
      <c r="BKB662" s="3"/>
      <c r="BKC662" s="3"/>
      <c r="BKD662" s="3"/>
      <c r="BKE662" s="3"/>
      <c r="BKF662" s="3"/>
      <c r="BKG662" s="3"/>
      <c r="BKH662" s="3"/>
      <c r="BKI662" s="3"/>
      <c r="BKJ662" s="3"/>
      <c r="BKK662" s="3"/>
      <c r="BKL662" s="3"/>
      <c r="BKM662" s="3"/>
      <c r="BKN662" s="3"/>
      <c r="BKO662" s="3"/>
      <c r="BKP662" s="3"/>
      <c r="BKQ662" s="3"/>
      <c r="BKR662" s="3"/>
      <c r="BKS662" s="3"/>
      <c r="BKT662" s="3"/>
      <c r="BKU662" s="3"/>
      <c r="BKV662" s="3"/>
      <c r="BKW662" s="3"/>
      <c r="BKX662" s="3"/>
      <c r="BKY662" s="3"/>
      <c r="BKZ662" s="3"/>
      <c r="BLA662" s="3"/>
      <c r="BLB662" s="3"/>
      <c r="BLC662" s="3"/>
      <c r="BLD662" s="3"/>
      <c r="BLE662" s="3"/>
      <c r="BLF662" s="3"/>
      <c r="BLG662" s="3"/>
      <c r="BLH662" s="3"/>
      <c r="BLI662" s="3"/>
      <c r="BLJ662" s="3"/>
      <c r="BLK662" s="3"/>
      <c r="BLL662" s="3"/>
      <c r="BLM662" s="3"/>
      <c r="BLN662" s="3"/>
      <c r="BLO662" s="3"/>
      <c r="BLP662" s="3"/>
      <c r="BLQ662" s="3"/>
      <c r="BLR662" s="3"/>
      <c r="BLS662" s="3"/>
      <c r="BLT662" s="3"/>
      <c r="BLU662" s="3"/>
      <c r="BLV662" s="3"/>
      <c r="BLW662" s="3"/>
      <c r="BLX662" s="3"/>
      <c r="BLY662" s="3"/>
      <c r="BLZ662" s="3"/>
      <c r="BMA662" s="3"/>
      <c r="BMB662" s="3"/>
      <c r="BMC662" s="3"/>
      <c r="BMD662" s="3"/>
      <c r="BME662" s="3"/>
      <c r="BMF662" s="3"/>
      <c r="BMG662" s="3"/>
      <c r="BMH662" s="3"/>
      <c r="BMI662" s="3"/>
      <c r="BMJ662" s="3"/>
      <c r="BMK662" s="3"/>
      <c r="BML662" s="3"/>
      <c r="BMM662" s="3"/>
      <c r="BMN662" s="3"/>
      <c r="BMO662" s="3"/>
      <c r="BMP662" s="3"/>
      <c r="BMQ662" s="3"/>
      <c r="BMR662" s="3"/>
      <c r="BMS662" s="3"/>
      <c r="BMT662" s="3"/>
      <c r="BMU662" s="3"/>
      <c r="BMV662" s="3"/>
      <c r="BMW662" s="3"/>
      <c r="BMX662" s="3"/>
      <c r="BMY662" s="3"/>
      <c r="BMZ662" s="3"/>
      <c r="BNA662" s="3"/>
      <c r="BNB662" s="3"/>
      <c r="BNC662" s="3"/>
      <c r="BND662" s="3"/>
      <c r="BNE662" s="3"/>
      <c r="BNF662" s="3"/>
      <c r="BNG662" s="3"/>
      <c r="BNH662" s="3"/>
      <c r="BNI662" s="3"/>
      <c r="BNJ662" s="3"/>
      <c r="BNK662" s="3"/>
      <c r="BNL662" s="3"/>
      <c r="BNM662" s="3"/>
      <c r="BNN662" s="3"/>
      <c r="BNO662" s="3"/>
      <c r="BNP662" s="3"/>
      <c r="BNQ662" s="3"/>
      <c r="BNR662" s="3"/>
      <c r="BNS662" s="3"/>
      <c r="BNT662" s="3"/>
      <c r="BNU662" s="3"/>
      <c r="BNV662" s="3"/>
      <c r="BNW662" s="3"/>
      <c r="BNX662" s="3"/>
      <c r="BNY662" s="3"/>
      <c r="BNZ662" s="3"/>
      <c r="BOA662" s="3"/>
      <c r="BOB662" s="3"/>
      <c r="BOC662" s="3"/>
      <c r="BOD662" s="3"/>
      <c r="BOE662" s="3"/>
      <c r="BOF662" s="3"/>
      <c r="BOG662" s="3"/>
      <c r="BOH662" s="3"/>
      <c r="BOI662" s="3"/>
      <c r="BOJ662" s="3"/>
      <c r="BOK662" s="3"/>
      <c r="BOL662" s="3"/>
      <c r="BOM662" s="3"/>
      <c r="BON662" s="3"/>
      <c r="BOO662" s="3"/>
      <c r="BOP662" s="3"/>
      <c r="BOQ662" s="3"/>
      <c r="BOR662" s="3"/>
      <c r="BOS662" s="3"/>
      <c r="BOT662" s="3"/>
      <c r="BOU662" s="3"/>
      <c r="BOV662" s="3"/>
      <c r="BOW662" s="3"/>
      <c r="BOX662" s="3"/>
      <c r="BOY662" s="3"/>
      <c r="BOZ662" s="3"/>
      <c r="BPA662" s="3"/>
      <c r="BPB662" s="3"/>
      <c r="BPC662" s="3"/>
      <c r="BPD662" s="3"/>
      <c r="BPE662" s="3"/>
      <c r="BPF662" s="3"/>
      <c r="BPG662" s="3"/>
      <c r="BPH662" s="3"/>
      <c r="BPI662" s="3"/>
      <c r="BPJ662" s="3"/>
      <c r="BPK662" s="3"/>
      <c r="BPL662" s="3"/>
      <c r="BPM662" s="3"/>
      <c r="BPN662" s="3"/>
      <c r="BPO662" s="3"/>
      <c r="BPP662" s="3"/>
      <c r="BPQ662" s="3"/>
      <c r="BPR662" s="3"/>
      <c r="BPS662" s="3"/>
      <c r="BPT662" s="3"/>
      <c r="BPU662" s="3"/>
      <c r="BPV662" s="3"/>
      <c r="BPW662" s="3"/>
      <c r="BPX662" s="3"/>
      <c r="BPY662" s="3"/>
      <c r="BPZ662" s="3"/>
      <c r="BQA662" s="3"/>
      <c r="BQB662" s="3"/>
      <c r="BQC662" s="3"/>
      <c r="BQD662" s="3"/>
      <c r="BQE662" s="3"/>
      <c r="BQF662" s="3"/>
      <c r="BQG662" s="3"/>
      <c r="BQH662" s="3"/>
      <c r="BQI662" s="3"/>
      <c r="BQJ662" s="3"/>
      <c r="BQK662" s="3"/>
      <c r="BQL662" s="3"/>
      <c r="BQM662" s="3"/>
      <c r="BQN662" s="3"/>
      <c r="BQO662" s="3"/>
      <c r="BQP662" s="3"/>
      <c r="BQQ662" s="3"/>
      <c r="BQR662" s="3"/>
      <c r="BQS662" s="3"/>
      <c r="BQT662" s="3"/>
      <c r="BQU662" s="3"/>
      <c r="BQV662" s="3"/>
      <c r="BQW662" s="3"/>
      <c r="BQX662" s="3"/>
      <c r="BQY662" s="3"/>
      <c r="BQZ662" s="3"/>
      <c r="BRA662" s="3"/>
      <c r="BRB662" s="3"/>
      <c r="BRC662" s="3"/>
      <c r="BRD662" s="3"/>
      <c r="BRE662" s="3"/>
      <c r="BRF662" s="3"/>
      <c r="BRG662" s="3"/>
      <c r="BRH662" s="3"/>
      <c r="BRI662" s="3"/>
      <c r="BRJ662" s="3"/>
      <c r="BRK662" s="3"/>
      <c r="BRL662" s="3"/>
      <c r="BRM662" s="3"/>
      <c r="BRN662" s="3"/>
      <c r="BRO662" s="3"/>
      <c r="BRP662" s="3"/>
      <c r="BRQ662" s="3"/>
      <c r="BRR662" s="3"/>
      <c r="BRS662" s="3"/>
      <c r="BRT662" s="3"/>
      <c r="BRU662" s="3"/>
      <c r="BRV662" s="3"/>
      <c r="BRW662" s="3"/>
      <c r="BRX662" s="3"/>
      <c r="BRY662" s="3"/>
      <c r="BRZ662" s="3"/>
      <c r="BSA662" s="3"/>
      <c r="BSB662" s="3"/>
      <c r="BSC662" s="3"/>
      <c r="BSD662" s="3"/>
      <c r="BSE662" s="3"/>
      <c r="BSF662" s="3"/>
      <c r="BSG662" s="3"/>
      <c r="BSH662" s="3"/>
      <c r="BSI662" s="3"/>
      <c r="BSJ662" s="3"/>
      <c r="BSK662" s="3"/>
      <c r="BSL662" s="3"/>
      <c r="BSM662" s="3"/>
      <c r="BSN662" s="3"/>
      <c r="BSO662" s="3"/>
      <c r="BSP662" s="3"/>
      <c r="BSQ662" s="3"/>
      <c r="BSR662" s="3"/>
      <c r="BSS662" s="3"/>
      <c r="BST662" s="3"/>
      <c r="BSU662" s="3"/>
      <c r="BSV662" s="3"/>
      <c r="BSW662" s="3"/>
      <c r="BSX662" s="3"/>
      <c r="BSY662" s="3"/>
      <c r="BSZ662" s="3"/>
      <c r="BTA662" s="3"/>
      <c r="BTB662" s="3"/>
      <c r="BTC662" s="3"/>
      <c r="BTD662" s="3"/>
      <c r="BTE662" s="3"/>
      <c r="BTF662" s="3"/>
      <c r="BTG662" s="3"/>
      <c r="BTH662" s="3"/>
      <c r="BTI662" s="3"/>
      <c r="BTJ662" s="3"/>
      <c r="BTK662" s="3"/>
      <c r="BTL662" s="3"/>
      <c r="BTM662" s="3"/>
      <c r="BTN662" s="3"/>
      <c r="BTO662" s="3"/>
      <c r="BTP662" s="3"/>
      <c r="BTQ662" s="3"/>
      <c r="BTR662" s="3"/>
      <c r="BTS662" s="3"/>
      <c r="BTT662" s="3"/>
      <c r="BTU662" s="3"/>
      <c r="BTV662" s="3"/>
      <c r="BTW662" s="3"/>
      <c r="BTX662" s="3"/>
      <c r="BTY662" s="3"/>
      <c r="BTZ662" s="3"/>
      <c r="BUA662" s="3"/>
      <c r="BUB662" s="3"/>
      <c r="BUC662" s="3"/>
      <c r="BUD662" s="3"/>
      <c r="BUE662" s="3"/>
      <c r="BUF662" s="3"/>
      <c r="BUG662" s="3"/>
      <c r="BUH662" s="3"/>
      <c r="BUI662" s="3"/>
      <c r="BUJ662" s="3"/>
      <c r="BUK662" s="3"/>
      <c r="BUL662" s="3"/>
      <c r="BUM662" s="3"/>
      <c r="BUN662" s="3"/>
      <c r="BUO662" s="3"/>
      <c r="BUP662" s="3"/>
      <c r="BUQ662" s="3"/>
      <c r="BUR662" s="3"/>
      <c r="BUS662" s="3"/>
      <c r="BUT662" s="3"/>
      <c r="BUU662" s="3"/>
      <c r="BUV662" s="3"/>
      <c r="BUW662" s="3"/>
      <c r="BUX662" s="3"/>
      <c r="BUY662" s="3"/>
      <c r="BUZ662" s="3"/>
      <c r="BVA662" s="3"/>
      <c r="BVB662" s="3"/>
      <c r="BVC662" s="3"/>
      <c r="BVD662" s="3"/>
      <c r="BVE662" s="3"/>
      <c r="BVF662" s="3"/>
      <c r="BVG662" s="3"/>
      <c r="BVH662" s="3"/>
      <c r="BVI662" s="3"/>
      <c r="BVJ662" s="3"/>
      <c r="BVK662" s="3"/>
      <c r="BVL662" s="3"/>
      <c r="BVM662" s="3"/>
      <c r="BVN662" s="3"/>
      <c r="BVO662" s="3"/>
      <c r="BVP662" s="3"/>
      <c r="BVQ662" s="3"/>
      <c r="BVR662" s="3"/>
      <c r="BVS662" s="3"/>
      <c r="BVT662" s="3"/>
      <c r="BVU662" s="3"/>
      <c r="BVV662" s="3"/>
      <c r="BVW662" s="3"/>
      <c r="BVX662" s="3"/>
      <c r="BVY662" s="3"/>
      <c r="BVZ662" s="3"/>
      <c r="BWA662" s="3"/>
      <c r="BWB662" s="3"/>
      <c r="BWC662" s="3"/>
      <c r="BWD662" s="3"/>
      <c r="BWE662" s="3"/>
      <c r="BWF662" s="3"/>
      <c r="BWG662" s="3"/>
      <c r="BWH662" s="3"/>
      <c r="BWI662" s="3"/>
      <c r="BWJ662" s="3"/>
      <c r="BWK662" s="3"/>
      <c r="BWL662" s="3"/>
      <c r="BWM662" s="3"/>
      <c r="BWN662" s="3"/>
      <c r="BWO662" s="3"/>
      <c r="BWP662" s="3"/>
      <c r="BWQ662" s="3"/>
      <c r="BWR662" s="3"/>
      <c r="BWS662" s="3"/>
      <c r="BWT662" s="3"/>
      <c r="BWU662" s="3"/>
      <c r="BWV662" s="3"/>
      <c r="BWW662" s="3"/>
      <c r="BWX662" s="3"/>
      <c r="BWY662" s="3"/>
      <c r="BWZ662" s="3"/>
      <c r="BXA662" s="3"/>
      <c r="BXB662" s="3"/>
      <c r="BXC662" s="3"/>
      <c r="BXD662" s="3"/>
      <c r="BXE662" s="3"/>
      <c r="BXF662" s="3"/>
      <c r="BXG662" s="3"/>
      <c r="BXH662" s="3"/>
      <c r="BXI662" s="3"/>
      <c r="BXJ662" s="3"/>
      <c r="BXK662" s="3"/>
      <c r="BXL662" s="3"/>
      <c r="BXM662" s="3"/>
      <c r="BXN662" s="3"/>
      <c r="BXO662" s="3"/>
      <c r="BXP662" s="3"/>
      <c r="BXQ662" s="3"/>
      <c r="BXR662" s="3"/>
      <c r="BXS662" s="3"/>
      <c r="BXT662" s="3"/>
      <c r="BXU662" s="3"/>
      <c r="BXV662" s="3"/>
      <c r="BXW662" s="3"/>
      <c r="BXX662" s="3"/>
      <c r="BXY662" s="3"/>
      <c r="BXZ662" s="3"/>
      <c r="BYA662" s="3"/>
      <c r="BYB662" s="3"/>
      <c r="BYC662" s="3"/>
      <c r="BYD662" s="3"/>
      <c r="BYE662" s="3"/>
      <c r="BYF662" s="3"/>
      <c r="BYG662" s="3"/>
      <c r="BYH662" s="3"/>
      <c r="BYI662" s="3"/>
      <c r="BYJ662" s="3"/>
      <c r="BYK662" s="3"/>
      <c r="BYL662" s="3"/>
      <c r="BYM662" s="3"/>
      <c r="BYN662" s="3"/>
      <c r="BYO662" s="3"/>
      <c r="BYP662" s="3"/>
      <c r="BYQ662" s="3"/>
      <c r="BYR662" s="3"/>
      <c r="BYS662" s="3"/>
      <c r="BYT662" s="3"/>
      <c r="BYU662" s="3"/>
      <c r="BYV662" s="3"/>
      <c r="BYW662" s="3"/>
      <c r="BYX662" s="3"/>
      <c r="BYY662" s="3"/>
      <c r="BYZ662" s="3"/>
      <c r="BZA662" s="3"/>
      <c r="BZB662" s="3"/>
      <c r="BZC662" s="3"/>
      <c r="BZD662" s="3"/>
      <c r="BZE662" s="3"/>
      <c r="BZF662" s="3"/>
      <c r="BZG662" s="3"/>
      <c r="BZH662" s="3"/>
      <c r="BZI662" s="3"/>
      <c r="BZJ662" s="3"/>
      <c r="BZK662" s="3"/>
      <c r="BZL662" s="3"/>
      <c r="BZM662" s="3"/>
      <c r="BZN662" s="3"/>
      <c r="BZO662" s="3"/>
      <c r="BZP662" s="3"/>
      <c r="BZQ662" s="3"/>
      <c r="BZR662" s="3"/>
      <c r="BZS662" s="3"/>
      <c r="BZT662" s="3"/>
      <c r="BZU662" s="3"/>
      <c r="BZV662" s="3"/>
      <c r="BZW662" s="3"/>
      <c r="BZX662" s="3"/>
      <c r="BZY662" s="3"/>
      <c r="BZZ662" s="3"/>
      <c r="CAA662" s="3"/>
      <c r="CAB662" s="3"/>
      <c r="CAC662" s="3"/>
      <c r="CAD662" s="3"/>
      <c r="CAE662" s="3"/>
      <c r="CAF662" s="3"/>
      <c r="CAG662" s="3"/>
      <c r="CAH662" s="3"/>
      <c r="CAI662" s="3"/>
      <c r="CAJ662" s="3"/>
      <c r="CAK662" s="3"/>
      <c r="CAL662" s="3"/>
      <c r="CAM662" s="3"/>
      <c r="CAN662" s="3"/>
      <c r="CAO662" s="3"/>
      <c r="CAP662" s="3"/>
      <c r="CAQ662" s="3"/>
      <c r="CAR662" s="3"/>
      <c r="CAS662" s="3"/>
      <c r="CAT662" s="3"/>
      <c r="CAU662" s="3"/>
      <c r="CAV662" s="3"/>
      <c r="CAW662" s="3"/>
      <c r="CAX662" s="3"/>
      <c r="CAY662" s="3"/>
      <c r="CAZ662" s="3"/>
      <c r="CBA662" s="3"/>
      <c r="CBB662" s="3"/>
      <c r="CBC662" s="3"/>
      <c r="CBD662" s="3"/>
      <c r="CBE662" s="3"/>
      <c r="CBF662" s="3"/>
      <c r="CBG662" s="3"/>
      <c r="CBH662" s="3"/>
      <c r="CBI662" s="3"/>
      <c r="CBJ662" s="3"/>
      <c r="CBK662" s="3"/>
      <c r="CBL662" s="3"/>
      <c r="CBM662" s="3"/>
      <c r="CBN662" s="3"/>
      <c r="CBO662" s="3"/>
      <c r="CBP662" s="3"/>
      <c r="CBQ662" s="3"/>
      <c r="CBR662" s="3"/>
      <c r="CBS662" s="3"/>
      <c r="CBT662" s="3"/>
      <c r="CBU662" s="3"/>
      <c r="CBV662" s="3"/>
      <c r="CBW662" s="3"/>
      <c r="CBX662" s="3"/>
      <c r="CBY662" s="3"/>
      <c r="CBZ662" s="3"/>
      <c r="CCA662" s="3"/>
      <c r="CCB662" s="3"/>
      <c r="CCC662" s="3"/>
      <c r="CCD662" s="3"/>
      <c r="CCE662" s="3"/>
      <c r="CCF662" s="3"/>
      <c r="CCG662" s="3"/>
      <c r="CCH662" s="3"/>
      <c r="CCI662" s="3"/>
      <c r="CCJ662" s="3"/>
      <c r="CCK662" s="3"/>
      <c r="CCL662" s="3"/>
      <c r="CCM662" s="3"/>
      <c r="CCN662" s="3"/>
      <c r="CCO662" s="3"/>
      <c r="CCP662" s="3"/>
      <c r="CCQ662" s="3"/>
      <c r="CCR662" s="3"/>
      <c r="CCS662" s="3"/>
      <c r="CCT662" s="3"/>
      <c r="CCU662" s="3"/>
      <c r="CCV662" s="3"/>
      <c r="CCW662" s="3"/>
      <c r="CCX662" s="3"/>
      <c r="CCY662" s="3"/>
      <c r="CCZ662" s="3"/>
      <c r="CDA662" s="3"/>
      <c r="CDB662" s="3"/>
      <c r="CDC662" s="3"/>
      <c r="CDD662" s="3"/>
      <c r="CDE662" s="3"/>
      <c r="CDF662" s="3"/>
      <c r="CDG662" s="3"/>
      <c r="CDH662" s="3"/>
      <c r="CDI662" s="3"/>
      <c r="CDJ662" s="3"/>
      <c r="CDK662" s="3"/>
      <c r="CDL662" s="3"/>
      <c r="CDM662" s="3"/>
      <c r="CDN662" s="3"/>
      <c r="CDO662" s="3"/>
      <c r="CDP662" s="3"/>
      <c r="CDQ662" s="3"/>
      <c r="CDR662" s="3"/>
      <c r="CDS662" s="3"/>
      <c r="CDT662" s="3"/>
      <c r="CDU662" s="3"/>
      <c r="CDV662" s="3"/>
      <c r="CDW662" s="3"/>
      <c r="CDX662" s="3"/>
      <c r="CDY662" s="3"/>
      <c r="CDZ662" s="3"/>
      <c r="CEA662" s="3"/>
      <c r="CEB662" s="3"/>
      <c r="CEC662" s="3"/>
      <c r="CED662" s="3"/>
      <c r="CEE662" s="3"/>
      <c r="CEF662" s="3"/>
      <c r="CEG662" s="3"/>
      <c r="CEH662" s="3"/>
      <c r="CEI662" s="3"/>
      <c r="CEJ662" s="3"/>
      <c r="CEK662" s="3"/>
      <c r="CEL662" s="3"/>
      <c r="CEM662" s="3"/>
      <c r="CEN662" s="3"/>
      <c r="CEO662" s="3"/>
      <c r="CEP662" s="3"/>
      <c r="CEQ662" s="3"/>
      <c r="CER662" s="3"/>
      <c r="CES662" s="3"/>
      <c r="CET662" s="3"/>
      <c r="CEU662" s="3"/>
      <c r="CEV662" s="3"/>
      <c r="CEW662" s="3"/>
      <c r="CEX662" s="3"/>
      <c r="CEY662" s="3"/>
      <c r="CEZ662" s="3"/>
      <c r="CFA662" s="3"/>
      <c r="CFB662" s="3"/>
      <c r="CFC662" s="3"/>
      <c r="CFD662" s="3"/>
      <c r="CFE662" s="3"/>
      <c r="CFF662" s="3"/>
      <c r="CFG662" s="3"/>
      <c r="CFH662" s="3"/>
      <c r="CFI662" s="3"/>
      <c r="CFJ662" s="3"/>
      <c r="CFK662" s="3"/>
      <c r="CFL662" s="3"/>
      <c r="CFM662" s="3"/>
      <c r="CFN662" s="3"/>
      <c r="CFO662" s="3"/>
      <c r="CFP662" s="3"/>
      <c r="CFQ662" s="3"/>
      <c r="CFR662" s="3"/>
      <c r="CFS662" s="3"/>
      <c r="CFT662" s="3"/>
      <c r="CFU662" s="3"/>
      <c r="CFV662" s="3"/>
      <c r="CFW662" s="3"/>
      <c r="CFX662" s="3"/>
      <c r="CFY662" s="3"/>
      <c r="CFZ662" s="3"/>
      <c r="CGA662" s="3"/>
      <c r="CGB662" s="3"/>
      <c r="CGC662" s="3"/>
      <c r="CGD662" s="3"/>
      <c r="CGE662" s="3"/>
      <c r="CGF662" s="3"/>
      <c r="CGG662" s="3"/>
      <c r="CGH662" s="3"/>
      <c r="CGI662" s="3"/>
      <c r="CGJ662" s="3"/>
      <c r="CGK662" s="3"/>
      <c r="CGL662" s="3"/>
      <c r="CGM662" s="3"/>
      <c r="CGN662" s="3"/>
      <c r="CGO662" s="3"/>
      <c r="CGP662" s="3"/>
      <c r="CGQ662" s="3"/>
      <c r="CGR662" s="3"/>
      <c r="CGS662" s="3"/>
      <c r="CGT662" s="3"/>
      <c r="CGU662" s="3"/>
      <c r="CGV662" s="3"/>
      <c r="CGW662" s="3"/>
      <c r="CGX662" s="3"/>
      <c r="CGY662" s="3"/>
      <c r="CGZ662" s="3"/>
      <c r="CHA662" s="3"/>
      <c r="CHB662" s="3"/>
      <c r="CHC662" s="3"/>
      <c r="CHD662" s="3"/>
      <c r="CHE662" s="3"/>
      <c r="CHF662" s="3"/>
      <c r="CHG662" s="3"/>
      <c r="CHH662" s="3"/>
      <c r="CHI662" s="3"/>
      <c r="CHJ662" s="3"/>
      <c r="CHK662" s="3"/>
      <c r="CHL662" s="3"/>
      <c r="CHM662" s="3"/>
      <c r="CHN662" s="3"/>
      <c r="CHO662" s="3"/>
      <c r="CHP662" s="3"/>
      <c r="CHQ662" s="3"/>
      <c r="CHR662" s="3"/>
      <c r="CHS662" s="3"/>
      <c r="CHT662" s="3"/>
      <c r="CHU662" s="3"/>
      <c r="CHV662" s="3"/>
      <c r="CHW662" s="3"/>
      <c r="CHX662" s="3"/>
      <c r="CHY662" s="3"/>
      <c r="CHZ662" s="3"/>
      <c r="CIA662" s="3"/>
      <c r="CIB662" s="3"/>
      <c r="CIC662" s="3"/>
      <c r="CID662" s="3"/>
      <c r="CIE662" s="3"/>
    </row>
    <row r="663" spans="1:2267" ht="30" customHeight="1" x14ac:dyDescent="0.35">
      <c r="A663" s="4" t="s">
        <v>729</v>
      </c>
      <c r="B663" s="5" t="s">
        <v>558</v>
      </c>
      <c r="C663" s="5" t="s">
        <v>922</v>
      </c>
      <c r="D663" s="6" t="s">
        <v>25</v>
      </c>
      <c r="E663" s="6" t="s">
        <v>134</v>
      </c>
      <c r="F663" s="3"/>
      <c r="G663" s="3"/>
      <c r="H663" s="3"/>
    </row>
    <row r="664" spans="1:2267" ht="30" customHeight="1" x14ac:dyDescent="0.35">
      <c r="A664" s="4" t="s">
        <v>664</v>
      </c>
      <c r="B664" s="5" t="s">
        <v>558</v>
      </c>
      <c r="C664" s="5" t="s">
        <v>871</v>
      </c>
      <c r="D664" s="6" t="s">
        <v>25</v>
      </c>
      <c r="E664" s="6" t="s">
        <v>122</v>
      </c>
    </row>
    <row r="665" spans="1:2267" ht="30" customHeight="1" x14ac:dyDescent="0.35">
      <c r="A665" s="4" t="s">
        <v>696</v>
      </c>
      <c r="B665" s="5" t="s">
        <v>558</v>
      </c>
      <c r="C665" s="5" t="s">
        <v>876</v>
      </c>
      <c r="D665" s="6" t="s">
        <v>25</v>
      </c>
      <c r="E665" s="6" t="s">
        <v>136</v>
      </c>
    </row>
    <row r="666" spans="1:2267" ht="30" customHeight="1" x14ac:dyDescent="0.35">
      <c r="A666" s="4" t="s">
        <v>652</v>
      </c>
      <c r="B666" s="5" t="s">
        <v>558</v>
      </c>
      <c r="C666" s="5" t="s">
        <v>870</v>
      </c>
      <c r="D666" s="6" t="s">
        <v>25</v>
      </c>
      <c r="E666" s="6" t="s">
        <v>134</v>
      </c>
    </row>
    <row r="667" spans="1:2267" ht="30" customHeight="1" x14ac:dyDescent="0.35">
      <c r="A667" s="4" t="s">
        <v>653</v>
      </c>
      <c r="B667" s="5" t="s">
        <v>558</v>
      </c>
      <c r="C667" s="5" t="s">
        <v>870</v>
      </c>
      <c r="D667" s="6" t="s">
        <v>25</v>
      </c>
      <c r="E667" s="6" t="s">
        <v>94</v>
      </c>
      <c r="F667" s="3"/>
      <c r="G667" s="3"/>
      <c r="H667" s="3"/>
    </row>
    <row r="668" spans="1:2267" ht="30" customHeight="1" x14ac:dyDescent="0.35">
      <c r="A668" s="10" t="s">
        <v>806</v>
      </c>
      <c r="B668" s="5" t="s">
        <v>559</v>
      </c>
      <c r="C668" s="11" t="s">
        <v>969</v>
      </c>
      <c r="D668" s="12" t="s">
        <v>25</v>
      </c>
      <c r="E668" s="12" t="s">
        <v>810</v>
      </c>
      <c r="F668" s="3"/>
      <c r="G668" s="3"/>
      <c r="H668" s="3"/>
    </row>
    <row r="669" spans="1:2267" ht="30" customHeight="1" x14ac:dyDescent="0.35">
      <c r="A669" s="4" t="s">
        <v>654</v>
      </c>
      <c r="B669" s="5" t="s">
        <v>558</v>
      </c>
      <c r="C669" s="5" t="s">
        <v>870</v>
      </c>
      <c r="D669" s="6" t="s">
        <v>25</v>
      </c>
      <c r="E669" s="6" t="s">
        <v>136</v>
      </c>
      <c r="F669" s="3"/>
      <c r="G669" s="3"/>
      <c r="H669" s="3"/>
    </row>
    <row r="670" spans="1:2267" ht="30" customHeight="1" x14ac:dyDescent="0.35">
      <c r="A670" s="4" t="s">
        <v>452</v>
      </c>
      <c r="B670" s="5" t="s">
        <v>558</v>
      </c>
      <c r="C670" s="5" t="s">
        <v>870</v>
      </c>
      <c r="D670" s="6" t="s">
        <v>25</v>
      </c>
      <c r="E670" s="6" t="s">
        <v>271</v>
      </c>
    </row>
    <row r="671" spans="1:2267" ht="30" customHeight="1" x14ac:dyDescent="0.35">
      <c r="A671" s="4" t="s">
        <v>730</v>
      </c>
      <c r="B671" s="5" t="s">
        <v>558</v>
      </c>
      <c r="C671" s="5" t="s">
        <v>922</v>
      </c>
      <c r="D671" s="6" t="s">
        <v>25</v>
      </c>
      <c r="E671" s="6" t="s">
        <v>134</v>
      </c>
    </row>
    <row r="672" spans="1:2267" ht="30" customHeight="1" x14ac:dyDescent="0.35">
      <c r="A672" s="4" t="s">
        <v>1115</v>
      </c>
      <c r="B672" s="5" t="s">
        <v>558</v>
      </c>
      <c r="C672" s="5" t="s">
        <v>922</v>
      </c>
      <c r="D672" s="6" t="s">
        <v>25</v>
      </c>
      <c r="E672" s="6" t="s">
        <v>123</v>
      </c>
    </row>
    <row r="673" spans="1:8" ht="30" customHeight="1" x14ac:dyDescent="0.35">
      <c r="A673" s="4" t="s">
        <v>665</v>
      </c>
      <c r="B673" s="5" t="s">
        <v>558</v>
      </c>
      <c r="C673" s="5" t="s">
        <v>871</v>
      </c>
      <c r="D673" s="6" t="s">
        <v>25</v>
      </c>
      <c r="E673" s="6" t="s">
        <v>847</v>
      </c>
    </row>
    <row r="674" spans="1:8" ht="30" customHeight="1" x14ac:dyDescent="0.35">
      <c r="A674" s="4" t="s">
        <v>537</v>
      </c>
      <c r="B674" s="5" t="s">
        <v>558</v>
      </c>
      <c r="C674" s="5" t="s">
        <v>871</v>
      </c>
      <c r="D674" s="6" t="s">
        <v>25</v>
      </c>
      <c r="E674" s="6" t="s">
        <v>1146</v>
      </c>
      <c r="F674" s="3"/>
      <c r="G674" s="3"/>
      <c r="H674" s="3"/>
    </row>
    <row r="675" spans="1:8" ht="30" customHeight="1" x14ac:dyDescent="0.35">
      <c r="A675" s="4" t="s">
        <v>372</v>
      </c>
      <c r="B675" s="5" t="s">
        <v>558</v>
      </c>
      <c r="C675" s="5" t="s">
        <v>871</v>
      </c>
      <c r="D675" s="6" t="s">
        <v>25</v>
      </c>
      <c r="E675" s="6" t="s">
        <v>272</v>
      </c>
    </row>
    <row r="676" spans="1:8" ht="30" customHeight="1" x14ac:dyDescent="0.35">
      <c r="A676" s="4" t="s">
        <v>666</v>
      </c>
      <c r="B676" s="5" t="s">
        <v>558</v>
      </c>
      <c r="C676" s="5" t="s">
        <v>871</v>
      </c>
      <c r="D676" s="6" t="s">
        <v>25</v>
      </c>
      <c r="E676" s="6" t="s">
        <v>273</v>
      </c>
      <c r="F676" s="3"/>
      <c r="G676" s="3"/>
      <c r="H676" s="3"/>
    </row>
    <row r="677" spans="1:8" ht="30" customHeight="1" x14ac:dyDescent="0.35">
      <c r="A677" s="4" t="s">
        <v>38</v>
      </c>
      <c r="B677" s="5" t="s">
        <v>294</v>
      </c>
      <c r="C677" s="5" t="s">
        <v>1008</v>
      </c>
      <c r="D677" s="6" t="s">
        <v>25</v>
      </c>
      <c r="E677" s="6" t="s">
        <v>138</v>
      </c>
      <c r="F677" s="3"/>
      <c r="G677" s="3"/>
      <c r="H677" s="3"/>
    </row>
    <row r="678" spans="1:8" ht="30" customHeight="1" x14ac:dyDescent="0.35">
      <c r="A678" s="4" t="s">
        <v>115</v>
      </c>
      <c r="B678" s="5" t="s">
        <v>294</v>
      </c>
      <c r="C678" s="5" t="s">
        <v>999</v>
      </c>
      <c r="D678" s="6" t="s">
        <v>25</v>
      </c>
      <c r="E678" s="6" t="s">
        <v>138</v>
      </c>
    </row>
    <row r="679" spans="1:8" ht="30" customHeight="1" x14ac:dyDescent="0.35">
      <c r="A679" s="10" t="s">
        <v>828</v>
      </c>
      <c r="B679" s="11" t="s">
        <v>294</v>
      </c>
      <c r="C679" s="11" t="s">
        <v>999</v>
      </c>
      <c r="D679" s="12" t="s">
        <v>25</v>
      </c>
      <c r="E679" s="12" t="s">
        <v>860</v>
      </c>
      <c r="F679" s="3"/>
      <c r="G679" s="3"/>
      <c r="H679" s="3"/>
    </row>
    <row r="680" spans="1:8" ht="30" customHeight="1" x14ac:dyDescent="0.35">
      <c r="A680" s="4" t="s">
        <v>432</v>
      </c>
      <c r="B680" s="5" t="s">
        <v>558</v>
      </c>
      <c r="C680" s="5" t="s">
        <v>947</v>
      </c>
      <c r="D680" s="6" t="s">
        <v>25</v>
      </c>
      <c r="E680" s="6" t="s">
        <v>274</v>
      </c>
    </row>
    <row r="681" spans="1:8" ht="43.5" customHeight="1" x14ac:dyDescent="0.35">
      <c r="A681" s="4" t="s">
        <v>798</v>
      </c>
      <c r="B681" s="5" t="s">
        <v>558</v>
      </c>
      <c r="C681" s="5" t="s">
        <v>948</v>
      </c>
      <c r="D681" s="6" t="s">
        <v>25</v>
      </c>
      <c r="E681" s="6" t="s">
        <v>150</v>
      </c>
    </row>
    <row r="682" spans="1:8" ht="30" customHeight="1" x14ac:dyDescent="0.35">
      <c r="A682" s="4" t="s">
        <v>420</v>
      </c>
      <c r="B682" s="5" t="s">
        <v>558</v>
      </c>
      <c r="C682" s="5" t="s">
        <v>882</v>
      </c>
      <c r="D682" s="6" t="s">
        <v>25</v>
      </c>
      <c r="E682" s="6" t="s">
        <v>152</v>
      </c>
    </row>
    <row r="683" spans="1:8" ht="30" customHeight="1" x14ac:dyDescent="0.35">
      <c r="A683" s="4" t="s">
        <v>421</v>
      </c>
      <c r="B683" s="5" t="s">
        <v>558</v>
      </c>
      <c r="C683" s="5" t="s">
        <v>882</v>
      </c>
      <c r="D683" s="6" t="s">
        <v>25</v>
      </c>
      <c r="E683" s="6" t="s">
        <v>152</v>
      </c>
      <c r="F683" s="3"/>
      <c r="G683" s="3"/>
      <c r="H683" s="3"/>
    </row>
    <row r="684" spans="1:8" ht="30" customHeight="1" x14ac:dyDescent="0.35">
      <c r="A684" s="10" t="s">
        <v>1161</v>
      </c>
      <c r="B684" s="11" t="s">
        <v>559</v>
      </c>
      <c r="C684" s="11" t="s">
        <v>984</v>
      </c>
      <c r="D684" s="12" t="s">
        <v>25</v>
      </c>
      <c r="E684" s="12" t="s">
        <v>94</v>
      </c>
      <c r="F684" s="3"/>
      <c r="G684" s="3"/>
      <c r="H684" s="3"/>
    </row>
    <row r="685" spans="1:8" ht="30" customHeight="1" x14ac:dyDescent="0.35">
      <c r="A685" s="4" t="s">
        <v>24</v>
      </c>
      <c r="B685" s="5" t="s">
        <v>559</v>
      </c>
      <c r="C685" s="5" t="s">
        <v>983</v>
      </c>
      <c r="D685" s="6" t="s">
        <v>25</v>
      </c>
      <c r="E685" s="6" t="s">
        <v>106</v>
      </c>
    </row>
    <row r="686" spans="1:8" ht="30" customHeight="1" x14ac:dyDescent="0.35">
      <c r="A686" s="4" t="s">
        <v>655</v>
      </c>
      <c r="B686" s="5" t="s">
        <v>558</v>
      </c>
      <c r="C686" s="5" t="s">
        <v>870</v>
      </c>
      <c r="D686" s="6" t="s">
        <v>25</v>
      </c>
      <c r="E686" s="6" t="s">
        <v>136</v>
      </c>
      <c r="F686" s="3"/>
      <c r="G686" s="3"/>
      <c r="H686" s="3"/>
    </row>
    <row r="687" spans="1:8" ht="30" customHeight="1" x14ac:dyDescent="0.35">
      <c r="A687" s="4" t="s">
        <v>453</v>
      </c>
      <c r="B687" s="5" t="s">
        <v>558</v>
      </c>
      <c r="C687" s="5" t="s">
        <v>896</v>
      </c>
      <c r="D687" s="6" t="s">
        <v>25</v>
      </c>
      <c r="E687" s="6" t="s">
        <v>1057</v>
      </c>
    </row>
    <row r="688" spans="1:8" ht="30" customHeight="1" x14ac:dyDescent="0.35">
      <c r="A688" s="4" t="s">
        <v>548</v>
      </c>
      <c r="B688" s="5" t="s">
        <v>558</v>
      </c>
      <c r="C688" s="5" t="s">
        <v>896</v>
      </c>
      <c r="D688" s="6" t="s">
        <v>25</v>
      </c>
      <c r="E688" s="6" t="s">
        <v>147</v>
      </c>
      <c r="F688" s="3"/>
      <c r="G688" s="3"/>
      <c r="H688" s="3"/>
    </row>
    <row r="689" spans="1:8" ht="30" customHeight="1" x14ac:dyDescent="0.35">
      <c r="A689" s="4" t="s">
        <v>1059</v>
      </c>
      <c r="B689" s="5" t="s">
        <v>559</v>
      </c>
      <c r="C689" s="5" t="s">
        <v>1167</v>
      </c>
      <c r="D689" s="6" t="s">
        <v>25</v>
      </c>
      <c r="E689" s="6" t="s">
        <v>147</v>
      </c>
      <c r="F689" s="3"/>
      <c r="G689" s="3"/>
      <c r="H689" s="3"/>
    </row>
    <row r="690" spans="1:8" ht="30" customHeight="1" x14ac:dyDescent="0.35">
      <c r="A690" s="4" t="s">
        <v>1060</v>
      </c>
      <c r="B690" s="5" t="s">
        <v>559</v>
      </c>
      <c r="C690" s="5" t="s">
        <v>1167</v>
      </c>
      <c r="D690" s="6" t="s">
        <v>25</v>
      </c>
      <c r="E690" s="6" t="s">
        <v>147</v>
      </c>
      <c r="F690" s="3"/>
      <c r="G690" s="3"/>
      <c r="H690" s="3"/>
    </row>
    <row r="691" spans="1:8" ht="30" customHeight="1" x14ac:dyDescent="0.35">
      <c r="A691" s="4" t="s">
        <v>1135</v>
      </c>
      <c r="B691" s="5" t="s">
        <v>558</v>
      </c>
      <c r="C691" s="5" t="s">
        <v>873</v>
      </c>
      <c r="D691" s="6" t="s">
        <v>25</v>
      </c>
      <c r="E691" s="6" t="s">
        <v>36</v>
      </c>
      <c r="F691" s="3"/>
      <c r="G691" s="3"/>
      <c r="H691" s="3"/>
    </row>
    <row r="692" spans="1:8" ht="30" customHeight="1" x14ac:dyDescent="0.35">
      <c r="A692" s="4" t="s">
        <v>602</v>
      </c>
      <c r="B692" s="5" t="s">
        <v>558</v>
      </c>
      <c r="C692" s="5" t="s">
        <v>874</v>
      </c>
      <c r="D692" s="6" t="s">
        <v>25</v>
      </c>
      <c r="E692" s="6" t="s">
        <v>134</v>
      </c>
      <c r="F692" s="3"/>
      <c r="G692" s="3"/>
      <c r="H692" s="3"/>
    </row>
    <row r="693" spans="1:8" ht="30" customHeight="1" x14ac:dyDescent="0.35">
      <c r="A693" s="4" t="s">
        <v>1064</v>
      </c>
      <c r="B693" s="5" t="s">
        <v>954</v>
      </c>
      <c r="C693" s="5" t="s">
        <v>955</v>
      </c>
      <c r="D693" s="6" t="s">
        <v>25</v>
      </c>
      <c r="E693" s="6" t="s">
        <v>147</v>
      </c>
    </row>
    <row r="694" spans="1:8" ht="30" customHeight="1" x14ac:dyDescent="0.35">
      <c r="A694" s="4" t="s">
        <v>956</v>
      </c>
      <c r="B694" s="5" t="s">
        <v>954</v>
      </c>
      <c r="C694" s="5" t="s">
        <v>955</v>
      </c>
      <c r="D694" s="6" t="s">
        <v>25</v>
      </c>
      <c r="E694" s="6" t="s">
        <v>135</v>
      </c>
    </row>
    <row r="695" spans="1:8" ht="30" customHeight="1" x14ac:dyDescent="0.35">
      <c r="A695" s="4" t="s">
        <v>1065</v>
      </c>
      <c r="B695" s="5" t="s">
        <v>954</v>
      </c>
      <c r="C695" s="5" t="s">
        <v>955</v>
      </c>
      <c r="D695" s="6" t="s">
        <v>25</v>
      </c>
      <c r="E695" s="6" t="s">
        <v>147</v>
      </c>
    </row>
    <row r="696" spans="1:8" ht="30" customHeight="1" x14ac:dyDescent="0.35">
      <c r="A696" s="4" t="s">
        <v>700</v>
      </c>
      <c r="B696" s="5" t="s">
        <v>558</v>
      </c>
      <c r="C696" s="5" t="s">
        <v>879</v>
      </c>
      <c r="D696" s="6" t="s">
        <v>25</v>
      </c>
      <c r="E696" s="6" t="s">
        <v>106</v>
      </c>
    </row>
    <row r="697" spans="1:8" ht="30" customHeight="1" x14ac:dyDescent="0.35">
      <c r="A697" s="4" t="s">
        <v>572</v>
      </c>
      <c r="B697" s="5" t="s">
        <v>954</v>
      </c>
      <c r="C697" s="5" t="s">
        <v>801</v>
      </c>
      <c r="D697" s="6" t="s">
        <v>25</v>
      </c>
      <c r="E697" s="6" t="s">
        <v>194</v>
      </c>
      <c r="F697" s="3"/>
      <c r="G697" s="3"/>
      <c r="H697" s="3"/>
    </row>
    <row r="698" spans="1:8" ht="30" customHeight="1" x14ac:dyDescent="0.35">
      <c r="A698" s="4" t="s">
        <v>573</v>
      </c>
      <c r="B698" s="5" t="s">
        <v>954</v>
      </c>
      <c r="C698" s="5" t="s">
        <v>801</v>
      </c>
      <c r="D698" s="6" t="s">
        <v>25</v>
      </c>
      <c r="E698" s="6" t="s">
        <v>150</v>
      </c>
      <c r="F698" s="3"/>
      <c r="G698" s="3"/>
      <c r="H698" s="3"/>
    </row>
    <row r="699" spans="1:8" ht="30" customHeight="1" x14ac:dyDescent="0.35">
      <c r="A699" s="4" t="s">
        <v>589</v>
      </c>
      <c r="B699" s="5" t="s">
        <v>954</v>
      </c>
      <c r="C699" s="5" t="s">
        <v>800</v>
      </c>
      <c r="D699" s="6" t="s">
        <v>25</v>
      </c>
      <c r="E699" s="6" t="s">
        <v>274</v>
      </c>
      <c r="F699" s="3"/>
      <c r="G699" s="3"/>
      <c r="H699" s="3"/>
    </row>
    <row r="700" spans="1:8" ht="30" customHeight="1" x14ac:dyDescent="0.35">
      <c r="A700" s="4" t="s">
        <v>578</v>
      </c>
      <c r="B700" s="5" t="s">
        <v>954</v>
      </c>
      <c r="C700" s="5" t="s">
        <v>892</v>
      </c>
      <c r="D700" s="6" t="s">
        <v>25</v>
      </c>
      <c r="E700" s="6" t="s">
        <v>135</v>
      </c>
      <c r="F700" s="3"/>
      <c r="G700" s="3"/>
      <c r="H700" s="3"/>
    </row>
    <row r="701" spans="1:8" ht="30" customHeight="1" x14ac:dyDescent="0.35">
      <c r="A701" s="4" t="s">
        <v>724</v>
      </c>
      <c r="B701" s="5" t="s">
        <v>558</v>
      </c>
      <c r="C701" s="5" t="s">
        <v>885</v>
      </c>
      <c r="D701" s="6" t="s">
        <v>25</v>
      </c>
      <c r="E701" s="6" t="s">
        <v>106</v>
      </c>
    </row>
    <row r="702" spans="1:8" ht="30" customHeight="1" x14ac:dyDescent="0.35">
      <c r="A702" s="4" t="s">
        <v>590</v>
      </c>
      <c r="B702" s="5" t="s">
        <v>954</v>
      </c>
      <c r="C702" s="5" t="s">
        <v>800</v>
      </c>
      <c r="D702" s="6" t="s">
        <v>25</v>
      </c>
      <c r="E702" s="6" t="s">
        <v>150</v>
      </c>
      <c r="F702" s="3"/>
      <c r="G702" s="3"/>
      <c r="H702" s="3"/>
    </row>
    <row r="703" spans="1:8" ht="30" customHeight="1" x14ac:dyDescent="0.35">
      <c r="A703" s="4" t="s">
        <v>459</v>
      </c>
      <c r="B703" s="5" t="s">
        <v>954</v>
      </c>
      <c r="C703" s="5" t="s">
        <v>800</v>
      </c>
      <c r="D703" s="6" t="s">
        <v>25</v>
      </c>
      <c r="E703" s="6" t="s">
        <v>1122</v>
      </c>
    </row>
    <row r="704" spans="1:8" ht="30" customHeight="1" x14ac:dyDescent="0.35">
      <c r="A704" s="4" t="s">
        <v>300</v>
      </c>
      <c r="B704" s="5" t="s">
        <v>954</v>
      </c>
      <c r="C704" s="5" t="s">
        <v>800</v>
      </c>
      <c r="D704" s="6" t="s">
        <v>25</v>
      </c>
      <c r="E704" s="6" t="s">
        <v>125</v>
      </c>
      <c r="F704" s="3"/>
      <c r="G704" s="3"/>
      <c r="H704" s="3"/>
    </row>
    <row r="705" spans="1:8" ht="30" customHeight="1" x14ac:dyDescent="0.35">
      <c r="A705" s="4" t="s">
        <v>563</v>
      </c>
      <c r="B705" s="5" t="s">
        <v>954</v>
      </c>
      <c r="C705" s="5" t="s">
        <v>800</v>
      </c>
      <c r="D705" s="6" t="s">
        <v>25</v>
      </c>
      <c r="E705" s="6" t="s">
        <v>275</v>
      </c>
    </row>
    <row r="706" spans="1:8" ht="30" customHeight="1" x14ac:dyDescent="0.35">
      <c r="A706" s="4" t="s">
        <v>564</v>
      </c>
      <c r="B706" s="5" t="s">
        <v>954</v>
      </c>
      <c r="C706" s="5" t="s">
        <v>800</v>
      </c>
      <c r="D706" s="6" t="s">
        <v>25</v>
      </c>
      <c r="E706" s="6" t="s">
        <v>276</v>
      </c>
      <c r="F706" s="3"/>
      <c r="G706" s="3"/>
      <c r="H706" s="3"/>
    </row>
    <row r="707" spans="1:8" ht="30" customHeight="1" x14ac:dyDescent="0.35">
      <c r="A707" s="4" t="s">
        <v>436</v>
      </c>
      <c r="B707" s="5" t="s">
        <v>954</v>
      </c>
      <c r="C707" s="5" t="s">
        <v>800</v>
      </c>
      <c r="D707" s="6" t="s">
        <v>25</v>
      </c>
      <c r="E707" s="6" t="s">
        <v>1016</v>
      </c>
      <c r="F707" s="3"/>
      <c r="G707" s="3"/>
      <c r="H707" s="3"/>
    </row>
    <row r="708" spans="1:8" ht="30" customHeight="1" x14ac:dyDescent="0.35">
      <c r="A708" s="4" t="s">
        <v>591</v>
      </c>
      <c r="B708" s="5" t="s">
        <v>954</v>
      </c>
      <c r="C708" s="5" t="s">
        <v>800</v>
      </c>
      <c r="D708" s="6" t="s">
        <v>25</v>
      </c>
      <c r="E708" s="6" t="s">
        <v>277</v>
      </c>
    </row>
    <row r="709" spans="1:8" ht="30" customHeight="1" x14ac:dyDescent="0.35">
      <c r="A709" s="4" t="s">
        <v>301</v>
      </c>
      <c r="B709" s="5" t="s">
        <v>954</v>
      </c>
      <c r="C709" s="5" t="s">
        <v>800</v>
      </c>
      <c r="D709" s="6" t="s">
        <v>25</v>
      </c>
      <c r="E709" s="6" t="s">
        <v>849</v>
      </c>
      <c r="F709" s="3"/>
      <c r="G709" s="3"/>
      <c r="H709" s="3"/>
    </row>
    <row r="710" spans="1:8" ht="30" customHeight="1" x14ac:dyDescent="0.35">
      <c r="A710" s="4" t="s">
        <v>460</v>
      </c>
      <c r="B710" s="5" t="s">
        <v>954</v>
      </c>
      <c r="C710" s="5" t="s">
        <v>800</v>
      </c>
      <c r="D710" s="6" t="s">
        <v>25</v>
      </c>
      <c r="E710" s="6" t="s">
        <v>278</v>
      </c>
    </row>
    <row r="711" spans="1:8" ht="30" customHeight="1" x14ac:dyDescent="0.35">
      <c r="A711" s="4" t="s">
        <v>592</v>
      </c>
      <c r="B711" s="5" t="s">
        <v>954</v>
      </c>
      <c r="C711" s="5" t="s">
        <v>800</v>
      </c>
      <c r="D711" s="6" t="s">
        <v>25</v>
      </c>
      <c r="E711" s="6" t="s">
        <v>279</v>
      </c>
      <c r="F711" s="3"/>
      <c r="G711" s="3"/>
      <c r="H711" s="3"/>
    </row>
    <row r="712" spans="1:8" ht="30" customHeight="1" x14ac:dyDescent="0.35">
      <c r="A712" s="4" t="s">
        <v>461</v>
      </c>
      <c r="B712" s="5" t="s">
        <v>954</v>
      </c>
      <c r="C712" s="5" t="s">
        <v>800</v>
      </c>
      <c r="D712" s="6" t="s">
        <v>25</v>
      </c>
      <c r="E712" s="6" t="s">
        <v>1122</v>
      </c>
    </row>
    <row r="713" spans="1:8" ht="30" customHeight="1" x14ac:dyDescent="0.35">
      <c r="A713" s="4" t="s">
        <v>593</v>
      </c>
      <c r="B713" s="5" t="s">
        <v>954</v>
      </c>
      <c r="C713" s="5" t="s">
        <v>800</v>
      </c>
      <c r="D713" s="6" t="s">
        <v>25</v>
      </c>
      <c r="E713" s="6" t="s">
        <v>134</v>
      </c>
      <c r="F713" s="3"/>
      <c r="G713" s="3"/>
      <c r="H713" s="3"/>
    </row>
    <row r="714" spans="1:8" ht="30" customHeight="1" x14ac:dyDescent="0.35">
      <c r="A714" s="4" t="s">
        <v>462</v>
      </c>
      <c r="B714" s="5" t="s">
        <v>954</v>
      </c>
      <c r="C714" s="5" t="s">
        <v>800</v>
      </c>
      <c r="D714" s="6" t="s">
        <v>25</v>
      </c>
      <c r="E714" s="6" t="s">
        <v>280</v>
      </c>
    </row>
    <row r="715" spans="1:8" ht="30" customHeight="1" x14ac:dyDescent="0.35">
      <c r="A715" s="4" t="s">
        <v>594</v>
      </c>
      <c r="B715" s="5" t="s">
        <v>954</v>
      </c>
      <c r="C715" s="5" t="s">
        <v>800</v>
      </c>
      <c r="D715" s="6" t="s">
        <v>25</v>
      </c>
      <c r="E715" s="6" t="s">
        <v>125</v>
      </c>
      <c r="F715" s="3"/>
      <c r="G715" s="3"/>
      <c r="H715" s="3"/>
    </row>
    <row r="716" spans="1:8" ht="30" customHeight="1" x14ac:dyDescent="0.35">
      <c r="A716" s="4" t="s">
        <v>361</v>
      </c>
      <c r="B716" s="5" t="s">
        <v>558</v>
      </c>
      <c r="C716" s="5" t="s">
        <v>870</v>
      </c>
      <c r="D716" s="6" t="s">
        <v>25</v>
      </c>
      <c r="E716" s="6" t="s">
        <v>150</v>
      </c>
    </row>
    <row r="717" spans="1:8" ht="30" customHeight="1" x14ac:dyDescent="0.35">
      <c r="A717" s="4" t="s">
        <v>105</v>
      </c>
      <c r="B717" s="5" t="s">
        <v>559</v>
      </c>
      <c r="C717" s="5" t="s">
        <v>949</v>
      </c>
      <c r="D717" s="6" t="s">
        <v>25</v>
      </c>
      <c r="E717" s="6" t="s">
        <v>106</v>
      </c>
      <c r="F717" s="3"/>
      <c r="G717" s="3"/>
      <c r="H717" s="3"/>
    </row>
    <row r="718" spans="1:8" ht="30" customHeight="1" x14ac:dyDescent="0.35">
      <c r="A718" s="4" t="s">
        <v>751</v>
      </c>
      <c r="B718" s="5" t="s">
        <v>558</v>
      </c>
      <c r="C718" s="5" t="s">
        <v>909</v>
      </c>
      <c r="D718" s="6" t="s">
        <v>25</v>
      </c>
      <c r="E718" s="6" t="s">
        <v>36</v>
      </c>
    </row>
    <row r="719" spans="1:8" ht="30" customHeight="1" x14ac:dyDescent="0.35">
      <c r="A719" s="4" t="s">
        <v>752</v>
      </c>
      <c r="B719" s="5" t="s">
        <v>558</v>
      </c>
      <c r="C719" s="5" t="s">
        <v>909</v>
      </c>
      <c r="D719" s="6" t="s">
        <v>25</v>
      </c>
      <c r="E719" s="6" t="s">
        <v>36</v>
      </c>
      <c r="F719" s="3"/>
      <c r="G719" s="3"/>
      <c r="H719" s="3"/>
    </row>
    <row r="720" spans="1:8" ht="30" customHeight="1" x14ac:dyDescent="0.35">
      <c r="A720" s="4" t="s">
        <v>549</v>
      </c>
      <c r="B720" s="5" t="s">
        <v>558</v>
      </c>
      <c r="C720" s="5" t="s">
        <v>896</v>
      </c>
      <c r="D720" s="6" t="s">
        <v>25</v>
      </c>
      <c r="E720" s="6" t="s">
        <v>147</v>
      </c>
    </row>
    <row r="721" spans="1:8" ht="30" customHeight="1" x14ac:dyDescent="0.35">
      <c r="A721" s="4" t="s">
        <v>765</v>
      </c>
      <c r="B721" s="5" t="s">
        <v>558</v>
      </c>
      <c r="C721" s="5" t="s">
        <v>896</v>
      </c>
      <c r="D721" s="6" t="s">
        <v>25</v>
      </c>
      <c r="E721" s="6" t="s">
        <v>1117</v>
      </c>
    </row>
    <row r="722" spans="1:8" ht="30" customHeight="1" x14ac:dyDescent="0.35">
      <c r="A722" s="4" t="s">
        <v>356</v>
      </c>
      <c r="B722" s="5" t="s">
        <v>558</v>
      </c>
      <c r="C722" s="5" t="s">
        <v>896</v>
      </c>
      <c r="D722" s="6" t="s">
        <v>25</v>
      </c>
      <c r="E722" s="6" t="s">
        <v>190</v>
      </c>
      <c r="F722" s="3"/>
      <c r="G722" s="3"/>
      <c r="H722" s="3"/>
    </row>
    <row r="723" spans="1:8" ht="30" customHeight="1" x14ac:dyDescent="0.35">
      <c r="A723" s="4" t="s">
        <v>475</v>
      </c>
      <c r="B723" s="5" t="s">
        <v>558</v>
      </c>
      <c r="C723" s="5" t="s">
        <v>896</v>
      </c>
      <c r="D723" s="6" t="s">
        <v>25</v>
      </c>
      <c r="E723" s="6" t="s">
        <v>287</v>
      </c>
    </row>
    <row r="724" spans="1:8" ht="30" customHeight="1" x14ac:dyDescent="0.35">
      <c r="A724" s="4" t="s">
        <v>510</v>
      </c>
      <c r="B724" s="5" t="s">
        <v>558</v>
      </c>
      <c r="C724" s="5" t="s">
        <v>896</v>
      </c>
      <c r="D724" s="6" t="s">
        <v>25</v>
      </c>
      <c r="E724" s="6" t="s">
        <v>147</v>
      </c>
      <c r="F724" s="3"/>
      <c r="G724" s="3"/>
      <c r="H724" s="3"/>
    </row>
    <row r="725" spans="1:8" ht="30" customHeight="1" x14ac:dyDescent="0.35">
      <c r="A725" s="4" t="s">
        <v>511</v>
      </c>
      <c r="B725" s="5" t="s">
        <v>558</v>
      </c>
      <c r="C725" s="5" t="s">
        <v>896</v>
      </c>
      <c r="D725" s="6" t="s">
        <v>25</v>
      </c>
      <c r="E725" s="6" t="s">
        <v>1099</v>
      </c>
    </row>
    <row r="726" spans="1:8" ht="30" customHeight="1" x14ac:dyDescent="0.35">
      <c r="A726" s="4" t="s">
        <v>357</v>
      </c>
      <c r="B726" s="5" t="s">
        <v>558</v>
      </c>
      <c r="C726" s="5" t="s">
        <v>896</v>
      </c>
      <c r="D726" s="6" t="s">
        <v>25</v>
      </c>
      <c r="E726" s="6" t="s">
        <v>189</v>
      </c>
      <c r="F726" s="3"/>
      <c r="G726" s="3"/>
      <c r="H726" s="3"/>
    </row>
    <row r="727" spans="1:8" ht="30" customHeight="1" x14ac:dyDescent="0.35">
      <c r="A727" s="4" t="s">
        <v>1118</v>
      </c>
      <c r="B727" s="5" t="s">
        <v>558</v>
      </c>
      <c r="C727" s="5" t="s">
        <v>896</v>
      </c>
      <c r="D727" s="6" t="s">
        <v>25</v>
      </c>
      <c r="E727" s="6" t="s">
        <v>123</v>
      </c>
      <c r="F727" s="3"/>
      <c r="G727" s="3"/>
      <c r="H727" s="3"/>
    </row>
    <row r="728" spans="1:8" ht="30" customHeight="1" x14ac:dyDescent="0.35">
      <c r="A728" s="4" t="s">
        <v>603</v>
      </c>
      <c r="B728" s="5" t="s">
        <v>558</v>
      </c>
      <c r="C728" s="5" t="s">
        <v>874</v>
      </c>
      <c r="D728" s="6" t="s">
        <v>25</v>
      </c>
      <c r="E728" s="6" t="s">
        <v>114</v>
      </c>
      <c r="F728" s="3"/>
      <c r="G728" s="3"/>
      <c r="H728" s="3"/>
    </row>
    <row r="729" spans="1:8" ht="30" customHeight="1" x14ac:dyDescent="0.35">
      <c r="A729" s="4" t="s">
        <v>667</v>
      </c>
      <c r="B729" s="5" t="s">
        <v>558</v>
      </c>
      <c r="C729" s="5" t="s">
        <v>871</v>
      </c>
      <c r="D729" s="6" t="s">
        <v>25</v>
      </c>
      <c r="E729" s="6" t="s">
        <v>281</v>
      </c>
    </row>
    <row r="730" spans="1:8" ht="30" customHeight="1" x14ac:dyDescent="0.35">
      <c r="A730" s="4" t="s">
        <v>678</v>
      </c>
      <c r="B730" s="5" t="s">
        <v>558</v>
      </c>
      <c r="C730" s="5" t="s">
        <v>872</v>
      </c>
      <c r="D730" s="6" t="s">
        <v>25</v>
      </c>
      <c r="E730" s="6" t="s">
        <v>114</v>
      </c>
    </row>
    <row r="731" spans="1:8" ht="30" customHeight="1" x14ac:dyDescent="0.35">
      <c r="A731" s="4" t="s">
        <v>374</v>
      </c>
      <c r="B731" s="5" t="s">
        <v>558</v>
      </c>
      <c r="C731" s="5" t="s">
        <v>909</v>
      </c>
      <c r="D731" s="6" t="s">
        <v>25</v>
      </c>
      <c r="E731" s="6" t="s">
        <v>254</v>
      </c>
      <c r="F731" s="3"/>
      <c r="G731" s="3"/>
      <c r="H731" s="3"/>
    </row>
    <row r="732" spans="1:8" ht="30" customHeight="1" x14ac:dyDescent="0.35">
      <c r="A732" s="4" t="s">
        <v>28</v>
      </c>
      <c r="B732" s="5" t="s">
        <v>294</v>
      </c>
      <c r="C732" s="5" t="s">
        <v>1003</v>
      </c>
      <c r="D732" s="6" t="s">
        <v>25</v>
      </c>
      <c r="E732" s="6" t="s">
        <v>282</v>
      </c>
      <c r="F732" s="3"/>
      <c r="G732" s="3"/>
      <c r="H732" s="3"/>
    </row>
    <row r="733" spans="1:8" ht="30" customHeight="1" x14ac:dyDescent="0.35">
      <c r="A733" s="4" t="s">
        <v>520</v>
      </c>
      <c r="B733" s="5" t="s">
        <v>294</v>
      </c>
      <c r="C733" s="5" t="s">
        <v>999</v>
      </c>
      <c r="D733" s="6" t="s">
        <v>25</v>
      </c>
      <c r="E733" s="6" t="s">
        <v>283</v>
      </c>
    </row>
    <row r="734" spans="1:8" ht="30" customHeight="1" x14ac:dyDescent="0.35">
      <c r="A734" s="4" t="s">
        <v>27</v>
      </c>
      <c r="B734" s="5" t="s">
        <v>294</v>
      </c>
      <c r="C734" s="5" t="s">
        <v>999</v>
      </c>
      <c r="D734" s="6" t="s">
        <v>25</v>
      </c>
      <c r="E734" s="6" t="s">
        <v>106</v>
      </c>
    </row>
    <row r="735" spans="1:8" ht="30" customHeight="1" x14ac:dyDescent="0.35">
      <c r="A735" s="4" t="s">
        <v>86</v>
      </c>
      <c r="B735" s="5" t="s">
        <v>294</v>
      </c>
      <c r="C735" s="5" t="s">
        <v>1009</v>
      </c>
      <c r="D735" s="6" t="s">
        <v>25</v>
      </c>
      <c r="E735" s="6" t="s">
        <v>249</v>
      </c>
      <c r="F735" s="3"/>
      <c r="G735" s="3"/>
      <c r="H735" s="3"/>
    </row>
    <row r="736" spans="1:8" ht="30" customHeight="1" x14ac:dyDescent="0.35">
      <c r="A736" s="4" t="s">
        <v>521</v>
      </c>
      <c r="B736" s="5" t="s">
        <v>294</v>
      </c>
      <c r="C736" s="5" t="s">
        <v>999</v>
      </c>
      <c r="D736" s="6" t="s">
        <v>25</v>
      </c>
      <c r="E736" s="6" t="s">
        <v>1103</v>
      </c>
    </row>
    <row r="737" spans="1:8" ht="30" customHeight="1" x14ac:dyDescent="0.35">
      <c r="A737" s="4" t="s">
        <v>58</v>
      </c>
      <c r="B737" s="5" t="s">
        <v>294</v>
      </c>
      <c r="C737" s="5" t="s">
        <v>1008</v>
      </c>
      <c r="D737" s="6" t="s">
        <v>25</v>
      </c>
      <c r="E737" s="6" t="s">
        <v>1013</v>
      </c>
      <c r="F737" s="3"/>
      <c r="G737" s="3"/>
      <c r="H737" s="3"/>
    </row>
    <row r="738" spans="1:8" ht="30" customHeight="1" x14ac:dyDescent="0.35">
      <c r="A738" s="4" t="s">
        <v>624</v>
      </c>
      <c r="B738" s="5" t="s">
        <v>558</v>
      </c>
      <c r="C738" s="5" t="s">
        <v>868</v>
      </c>
      <c r="D738" s="6" t="s">
        <v>25</v>
      </c>
      <c r="E738" s="6" t="s">
        <v>169</v>
      </c>
    </row>
    <row r="739" spans="1:8" ht="30" customHeight="1" x14ac:dyDescent="0.35">
      <c r="A739" s="4" t="s">
        <v>143</v>
      </c>
      <c r="B739" s="5" t="s">
        <v>558</v>
      </c>
      <c r="C739" s="5" t="s">
        <v>876</v>
      </c>
      <c r="D739" s="6" t="s">
        <v>25</v>
      </c>
      <c r="E739" s="6" t="s">
        <v>121</v>
      </c>
    </row>
    <row r="740" spans="1:8" ht="30" customHeight="1" x14ac:dyDescent="0.35">
      <c r="A740" s="4" t="s">
        <v>745</v>
      </c>
      <c r="B740" s="5" t="s">
        <v>558</v>
      </c>
      <c r="C740" s="5" t="s">
        <v>915</v>
      </c>
      <c r="D740" s="6" t="s">
        <v>25</v>
      </c>
      <c r="E740" s="6" t="s">
        <v>128</v>
      </c>
    </row>
    <row r="741" spans="1:8" ht="30" customHeight="1" x14ac:dyDescent="0.35">
      <c r="A741" s="4" t="s">
        <v>101</v>
      </c>
      <c r="B741" s="5" t="s">
        <v>558</v>
      </c>
      <c r="C741" s="5" t="s">
        <v>950</v>
      </c>
      <c r="D741" s="6" t="s">
        <v>1172</v>
      </c>
      <c r="E741" s="6" t="s">
        <v>126</v>
      </c>
    </row>
    <row r="742" spans="1:8" ht="30" customHeight="1" x14ac:dyDescent="0.35">
      <c r="A742" s="4" t="s">
        <v>1184</v>
      </c>
      <c r="B742" s="5" t="s">
        <v>558</v>
      </c>
      <c r="C742" s="5" t="s">
        <v>868</v>
      </c>
      <c r="D742" s="6" t="s">
        <v>25</v>
      </c>
      <c r="E742" s="6" t="s">
        <v>249</v>
      </c>
    </row>
    <row r="743" spans="1:8" ht="30" customHeight="1" x14ac:dyDescent="0.35">
      <c r="A743" s="4" t="s">
        <v>302</v>
      </c>
      <c r="B743" s="5" t="s">
        <v>954</v>
      </c>
      <c r="C743" s="5" t="s">
        <v>951</v>
      </c>
      <c r="D743" s="6" t="s">
        <v>25</v>
      </c>
      <c r="E743" s="6" t="s">
        <v>126</v>
      </c>
      <c r="F743" s="3"/>
      <c r="G743" s="3"/>
      <c r="H743" s="3"/>
    </row>
    <row r="744" spans="1:8" ht="30" customHeight="1" x14ac:dyDescent="0.35">
      <c r="A744" s="4" t="s">
        <v>799</v>
      </c>
      <c r="B744" s="5" t="s">
        <v>954</v>
      </c>
      <c r="C744" s="5" t="s">
        <v>951</v>
      </c>
      <c r="D744" s="6" t="s">
        <v>25</v>
      </c>
      <c r="E744" s="6" t="s">
        <v>284</v>
      </c>
    </row>
    <row r="745" spans="1:8" ht="30" customHeight="1" x14ac:dyDescent="0.35">
      <c r="A745" s="4" t="s">
        <v>13</v>
      </c>
      <c r="B745" s="5" t="s">
        <v>559</v>
      </c>
      <c r="C745" s="5" t="s">
        <v>965</v>
      </c>
      <c r="D745" s="6" t="s">
        <v>25</v>
      </c>
      <c r="E745" s="6" t="s">
        <v>1061</v>
      </c>
      <c r="F745" s="3"/>
      <c r="G745" s="3"/>
      <c r="H745" s="3"/>
    </row>
    <row r="746" spans="1:8" ht="30" customHeight="1" x14ac:dyDescent="0.35">
      <c r="A746" s="4" t="s">
        <v>402</v>
      </c>
      <c r="B746" s="5" t="s">
        <v>558</v>
      </c>
      <c r="C746" s="5" t="s">
        <v>874</v>
      </c>
      <c r="D746" s="6" t="s">
        <v>25</v>
      </c>
      <c r="E746" s="6" t="s">
        <v>152</v>
      </c>
      <c r="F746" s="3"/>
      <c r="G746" s="3"/>
      <c r="H746" s="3"/>
    </row>
    <row r="747" spans="1:8" ht="30" customHeight="1" x14ac:dyDescent="0.35">
      <c r="A747" s="4" t="s">
        <v>376</v>
      </c>
      <c r="B747" s="5" t="s">
        <v>558</v>
      </c>
      <c r="C747" s="5" t="s">
        <v>874</v>
      </c>
      <c r="D747" s="6" t="s">
        <v>25</v>
      </c>
      <c r="E747" s="6" t="s">
        <v>1174</v>
      </c>
    </row>
    <row r="748" spans="1:8" ht="30" customHeight="1" x14ac:dyDescent="0.35">
      <c r="A748" s="4" t="s">
        <v>403</v>
      </c>
      <c r="B748" s="5" t="s">
        <v>558</v>
      </c>
      <c r="C748" s="5" t="s">
        <v>874</v>
      </c>
      <c r="D748" s="6" t="s">
        <v>25</v>
      </c>
      <c r="E748" s="6" t="s">
        <v>152</v>
      </c>
    </row>
    <row r="749" spans="1:8" ht="30" customHeight="1" x14ac:dyDescent="0.35">
      <c r="A749" s="4" t="s">
        <v>604</v>
      </c>
      <c r="B749" s="5" t="s">
        <v>558</v>
      </c>
      <c r="C749" s="5" t="s">
        <v>874</v>
      </c>
      <c r="D749" s="6" t="s">
        <v>25</v>
      </c>
      <c r="E749" s="6" t="s">
        <v>194</v>
      </c>
      <c r="F749" s="3"/>
      <c r="G749" s="3"/>
      <c r="H749" s="3"/>
    </row>
    <row r="750" spans="1:8" ht="30" customHeight="1" x14ac:dyDescent="0.35">
      <c r="A750" s="4" t="s">
        <v>1035</v>
      </c>
      <c r="B750" s="5" t="s">
        <v>559</v>
      </c>
      <c r="C750" s="5" t="s">
        <v>965</v>
      </c>
      <c r="D750" s="6" t="s">
        <v>25</v>
      </c>
      <c r="E750" s="6" t="s">
        <v>1056</v>
      </c>
      <c r="F750" s="3"/>
      <c r="G750" s="3"/>
      <c r="H750" s="3"/>
    </row>
    <row r="751" spans="1:8" ht="30" customHeight="1" x14ac:dyDescent="0.35">
      <c r="A751" s="4" t="s">
        <v>419</v>
      </c>
      <c r="B751" s="5" t="s">
        <v>558</v>
      </c>
      <c r="C751" s="5" t="s">
        <v>900</v>
      </c>
      <c r="D751" s="6" t="s">
        <v>25</v>
      </c>
      <c r="E751" s="6" t="s">
        <v>285</v>
      </c>
    </row>
    <row r="752" spans="1:8" ht="30" customHeight="1" x14ac:dyDescent="0.35">
      <c r="A752" s="4" t="s">
        <v>177</v>
      </c>
      <c r="B752" s="5" t="s">
        <v>558</v>
      </c>
      <c r="C752" s="5" t="s">
        <v>909</v>
      </c>
      <c r="D752" s="6" t="s">
        <v>25</v>
      </c>
      <c r="E752" s="6" t="s">
        <v>133</v>
      </c>
      <c r="F752" s="3"/>
      <c r="G752" s="3"/>
      <c r="H752" s="3"/>
    </row>
    <row r="753" spans="1:2279" ht="30" customHeight="1" x14ac:dyDescent="0.35">
      <c r="A753" s="4" t="s">
        <v>102</v>
      </c>
      <c r="B753" s="5" t="s">
        <v>560</v>
      </c>
      <c r="C753" s="5" t="s">
        <v>963</v>
      </c>
      <c r="D753" s="6" t="s">
        <v>25</v>
      </c>
      <c r="E753" s="6" t="s">
        <v>194</v>
      </c>
      <c r="F753" s="3"/>
      <c r="G753" s="3"/>
      <c r="H753" s="3"/>
    </row>
    <row r="754" spans="1:2279" ht="30" customHeight="1" x14ac:dyDescent="0.35">
      <c r="A754" s="10" t="s">
        <v>1011</v>
      </c>
      <c r="B754" s="11" t="s">
        <v>560</v>
      </c>
      <c r="C754" s="11" t="s">
        <v>963</v>
      </c>
      <c r="D754" s="12" t="s">
        <v>25</v>
      </c>
      <c r="E754" s="12" t="s">
        <v>810</v>
      </c>
      <c r="F754" s="3"/>
      <c r="G754" s="3"/>
      <c r="H754" s="3"/>
    </row>
    <row r="755" spans="1:2279" ht="30" customHeight="1" x14ac:dyDescent="0.35">
      <c r="A755" s="4" t="s">
        <v>109</v>
      </c>
      <c r="B755" s="5" t="s">
        <v>560</v>
      </c>
      <c r="C755" s="5" t="s">
        <v>963</v>
      </c>
      <c r="D755" s="6" t="s">
        <v>25</v>
      </c>
      <c r="E755" s="6" t="s">
        <v>194</v>
      </c>
      <c r="F755" s="3"/>
      <c r="G755" s="3"/>
      <c r="H755" s="3"/>
    </row>
    <row r="756" spans="1:2279" ht="30" customHeight="1" x14ac:dyDescent="0.35">
      <c r="A756" s="4" t="s">
        <v>65</v>
      </c>
      <c r="B756" s="5" t="s">
        <v>560</v>
      </c>
      <c r="C756" s="5" t="s">
        <v>963</v>
      </c>
      <c r="D756" s="6" t="s">
        <v>25</v>
      </c>
      <c r="E756" s="6" t="s">
        <v>125</v>
      </c>
      <c r="F756" s="3"/>
      <c r="G756" s="3"/>
      <c r="H756" s="3"/>
    </row>
    <row r="757" spans="1:2279" ht="30" customHeight="1" x14ac:dyDescent="0.35">
      <c r="A757" s="4" t="s">
        <v>184</v>
      </c>
      <c r="B757" s="5" t="s">
        <v>560</v>
      </c>
      <c r="C757" s="5" t="s">
        <v>963</v>
      </c>
      <c r="D757" s="6" t="s">
        <v>25</v>
      </c>
      <c r="E757" s="6" t="s">
        <v>126</v>
      </c>
      <c r="F757" s="3"/>
      <c r="G757" s="3"/>
      <c r="H757" s="3"/>
    </row>
    <row r="758" spans="1:2279" ht="30" customHeight="1" x14ac:dyDescent="0.35">
      <c r="A758" s="4" t="s">
        <v>1101</v>
      </c>
      <c r="B758" s="5" t="s">
        <v>560</v>
      </c>
      <c r="C758" s="5" t="s">
        <v>963</v>
      </c>
      <c r="D758" s="6" t="s">
        <v>25</v>
      </c>
      <c r="E758" s="6" t="s">
        <v>123</v>
      </c>
      <c r="F758" s="3"/>
      <c r="G758" s="3"/>
      <c r="H758" s="3"/>
    </row>
    <row r="759" spans="1:2279" ht="30" customHeight="1" x14ac:dyDescent="0.35">
      <c r="A759" s="4" t="s">
        <v>1185</v>
      </c>
      <c r="B759" s="5" t="s">
        <v>560</v>
      </c>
      <c r="C759" s="5" t="s">
        <v>963</v>
      </c>
      <c r="D759" s="12" t="s">
        <v>25</v>
      </c>
      <c r="E759" s="6" t="s">
        <v>125</v>
      </c>
      <c r="F759" s="3"/>
      <c r="G759" s="3"/>
      <c r="H759" s="3"/>
    </row>
    <row r="760" spans="1:2279" ht="30" customHeight="1" x14ac:dyDescent="0.35">
      <c r="A760" s="4" t="s">
        <v>454</v>
      </c>
      <c r="B760" s="5" t="s">
        <v>558</v>
      </c>
      <c r="C760" s="5" t="s">
        <v>871</v>
      </c>
      <c r="D760" s="6" t="s">
        <v>25</v>
      </c>
      <c r="E760" s="6" t="s">
        <v>286</v>
      </c>
      <c r="F760" s="3"/>
      <c r="G760" s="3"/>
      <c r="H760" s="3"/>
    </row>
    <row r="761" spans="1:2279" ht="30" customHeight="1" x14ac:dyDescent="0.35">
      <c r="A761" s="4" t="s">
        <v>14</v>
      </c>
      <c r="B761" s="5" t="s">
        <v>560</v>
      </c>
      <c r="C761" s="5" t="s">
        <v>518</v>
      </c>
      <c r="D761" s="6" t="s">
        <v>25</v>
      </c>
      <c r="E761" s="6" t="s">
        <v>186</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c r="FV761" s="3"/>
      <c r="FW761" s="3"/>
      <c r="FX761" s="3"/>
      <c r="FY761" s="3"/>
      <c r="FZ761" s="3"/>
      <c r="GA761" s="3"/>
      <c r="GB761" s="3"/>
      <c r="GC761" s="3"/>
      <c r="GD761" s="3"/>
      <c r="GE761" s="3"/>
      <c r="GF761" s="3"/>
      <c r="GG761" s="3"/>
      <c r="GH761" s="3"/>
      <c r="GI761" s="3"/>
      <c r="GJ761" s="3"/>
      <c r="GK761" s="3"/>
      <c r="GL761" s="3"/>
      <c r="GM761" s="3"/>
      <c r="GN761" s="3"/>
      <c r="GO761" s="3"/>
      <c r="GP761" s="3"/>
      <c r="GQ761" s="3"/>
      <c r="GR761" s="3"/>
      <c r="GS761" s="3"/>
      <c r="GT761" s="3"/>
      <c r="GU761" s="3"/>
      <c r="GV761" s="3"/>
      <c r="GW761" s="3"/>
      <c r="GX761" s="3"/>
      <c r="GY761" s="3"/>
      <c r="GZ761" s="3"/>
      <c r="HA761" s="3"/>
      <c r="HB761" s="3"/>
      <c r="HC761" s="3"/>
      <c r="HD761" s="3"/>
      <c r="HE761" s="3"/>
      <c r="HF761" s="3"/>
      <c r="HG761" s="3"/>
      <c r="HH761" s="3"/>
      <c r="HI761" s="3"/>
      <c r="HJ761" s="3"/>
      <c r="HK761" s="3"/>
      <c r="HL761" s="3"/>
      <c r="HM761" s="3"/>
      <c r="HN761" s="3"/>
      <c r="HO761" s="3"/>
      <c r="HP761" s="3"/>
      <c r="HQ761" s="3"/>
      <c r="HR761" s="3"/>
      <c r="HS761" s="3"/>
      <c r="HT761" s="3"/>
      <c r="HU761" s="3"/>
      <c r="HV761" s="3"/>
      <c r="HW761" s="3"/>
      <c r="HX761" s="3"/>
      <c r="HY761" s="3"/>
      <c r="HZ761" s="3"/>
      <c r="IA761" s="3"/>
      <c r="IB761" s="3"/>
      <c r="IC761" s="3"/>
      <c r="ID761" s="3"/>
      <c r="IE761" s="3"/>
      <c r="IF761" s="3"/>
      <c r="IG761" s="3"/>
      <c r="IH761" s="3"/>
      <c r="II761" s="3"/>
      <c r="IJ761" s="3"/>
      <c r="IK761" s="3"/>
      <c r="IL761" s="3"/>
      <c r="IM761" s="3"/>
      <c r="IN761" s="3"/>
      <c r="IO761" s="3"/>
      <c r="IP761" s="3"/>
      <c r="IQ761" s="3"/>
      <c r="IR761" s="3"/>
      <c r="IS761" s="3"/>
      <c r="IT761" s="3"/>
      <c r="IU761" s="3"/>
      <c r="IV761" s="3"/>
      <c r="IW761" s="3"/>
      <c r="IX761" s="3"/>
      <c r="IY761" s="3"/>
      <c r="IZ761" s="3"/>
      <c r="JA761" s="3"/>
      <c r="JB761" s="3"/>
      <c r="JC761" s="3"/>
      <c r="JD761" s="3"/>
      <c r="JE761" s="3"/>
      <c r="JF761" s="3"/>
      <c r="JG761" s="3"/>
      <c r="JH761" s="3"/>
      <c r="JI761" s="3"/>
      <c r="JJ761" s="3"/>
      <c r="JK761" s="3"/>
      <c r="JL761" s="3"/>
      <c r="JM761" s="3"/>
      <c r="JN761" s="3"/>
      <c r="JO761" s="3"/>
      <c r="JP761" s="3"/>
      <c r="JQ761" s="3"/>
      <c r="JR761" s="3"/>
      <c r="JS761" s="3"/>
      <c r="JT761" s="3"/>
      <c r="JU761" s="3"/>
      <c r="JV761" s="3"/>
      <c r="JW761" s="3"/>
      <c r="JX761" s="3"/>
      <c r="JY761" s="3"/>
      <c r="JZ761" s="3"/>
      <c r="KA761" s="3"/>
      <c r="KB761" s="3"/>
      <c r="KC761" s="3"/>
      <c r="KD761" s="3"/>
      <c r="KE761" s="3"/>
      <c r="KF761" s="3"/>
      <c r="KG761" s="3"/>
      <c r="KH761" s="3"/>
      <c r="KI761" s="3"/>
      <c r="KJ761" s="3"/>
      <c r="KK761" s="3"/>
      <c r="KL761" s="3"/>
      <c r="KM761" s="3"/>
      <c r="KN761" s="3"/>
      <c r="KO761" s="3"/>
      <c r="KP761" s="3"/>
      <c r="KQ761" s="3"/>
      <c r="KR761" s="3"/>
      <c r="KS761" s="3"/>
      <c r="KT761" s="3"/>
      <c r="KU761" s="3"/>
      <c r="KV761" s="3"/>
      <c r="KW761" s="3"/>
      <c r="KX761" s="3"/>
      <c r="KY761" s="3"/>
      <c r="KZ761" s="3"/>
      <c r="LA761" s="3"/>
      <c r="LB761" s="3"/>
      <c r="LC761" s="3"/>
      <c r="LD761" s="3"/>
      <c r="LE761" s="3"/>
      <c r="LF761" s="3"/>
      <c r="LG761" s="3"/>
      <c r="LH761" s="3"/>
      <c r="LI761" s="3"/>
      <c r="LJ761" s="3"/>
      <c r="LK761" s="3"/>
      <c r="LL761" s="3"/>
      <c r="LM761" s="3"/>
      <c r="LN761" s="3"/>
      <c r="LO761" s="3"/>
      <c r="LP761" s="3"/>
      <c r="LQ761" s="3"/>
      <c r="LR761" s="3"/>
      <c r="LS761" s="3"/>
      <c r="LT761" s="3"/>
      <c r="LU761" s="3"/>
      <c r="LV761" s="3"/>
      <c r="LW761" s="3"/>
      <c r="LX761" s="3"/>
      <c r="LY761" s="3"/>
      <c r="LZ761" s="3"/>
      <c r="MA761" s="3"/>
      <c r="MB761" s="3"/>
      <c r="MC761" s="3"/>
      <c r="MD761" s="3"/>
      <c r="ME761" s="3"/>
      <c r="MF761" s="3"/>
      <c r="MG761" s="3"/>
      <c r="MH761" s="3"/>
      <c r="MI761" s="3"/>
      <c r="MJ761" s="3"/>
      <c r="MK761" s="3"/>
      <c r="ML761" s="3"/>
      <c r="MM761" s="3"/>
      <c r="MN761" s="3"/>
      <c r="MO761" s="3"/>
      <c r="MP761" s="3"/>
      <c r="MQ761" s="3"/>
      <c r="MR761" s="3"/>
      <c r="MS761" s="3"/>
      <c r="MT761" s="3"/>
      <c r="MU761" s="3"/>
      <c r="MV761" s="3"/>
      <c r="MW761" s="3"/>
      <c r="MX761" s="3"/>
      <c r="MY761" s="3"/>
      <c r="MZ761" s="3"/>
      <c r="NA761" s="3"/>
      <c r="NB761" s="3"/>
      <c r="NC761" s="3"/>
      <c r="ND761" s="3"/>
      <c r="NE761" s="3"/>
      <c r="NF761" s="3"/>
      <c r="NG761" s="3"/>
      <c r="NH761" s="3"/>
      <c r="NI761" s="3"/>
      <c r="NJ761" s="3"/>
      <c r="NK761" s="3"/>
      <c r="NL761" s="3"/>
      <c r="NM761" s="3"/>
      <c r="NN761" s="3"/>
      <c r="NO761" s="3"/>
      <c r="NP761" s="3"/>
      <c r="NQ761" s="3"/>
      <c r="NR761" s="3"/>
      <c r="NS761" s="3"/>
      <c r="NT761" s="3"/>
      <c r="NU761" s="3"/>
      <c r="NV761" s="3"/>
      <c r="NW761" s="3"/>
      <c r="NX761" s="3"/>
      <c r="NY761" s="3"/>
      <c r="NZ761" s="3"/>
      <c r="OA761" s="3"/>
      <c r="OB761" s="3"/>
      <c r="OC761" s="3"/>
      <c r="OD761" s="3"/>
      <c r="OE761" s="3"/>
      <c r="OF761" s="3"/>
      <c r="OG761" s="3"/>
      <c r="OH761" s="3"/>
      <c r="OI761" s="3"/>
      <c r="OJ761" s="3"/>
      <c r="OK761" s="3"/>
      <c r="OL761" s="3"/>
      <c r="OM761" s="3"/>
      <c r="ON761" s="3"/>
      <c r="OO761" s="3"/>
      <c r="OP761" s="3"/>
      <c r="OQ761" s="3"/>
      <c r="OR761" s="3"/>
      <c r="OS761" s="3"/>
      <c r="OT761" s="3"/>
      <c r="OU761" s="3"/>
      <c r="OV761" s="3"/>
      <c r="OW761" s="3"/>
      <c r="OX761" s="3"/>
      <c r="OY761" s="3"/>
      <c r="OZ761" s="3"/>
      <c r="PA761" s="3"/>
      <c r="PB761" s="3"/>
      <c r="PC761" s="3"/>
      <c r="PD761" s="3"/>
      <c r="PE761" s="3"/>
      <c r="PF761" s="3"/>
      <c r="PG761" s="3"/>
      <c r="PH761" s="3"/>
      <c r="PI761" s="3"/>
      <c r="PJ761" s="3"/>
      <c r="PK761" s="3"/>
      <c r="PL761" s="3"/>
      <c r="PM761" s="3"/>
      <c r="PN761" s="3"/>
      <c r="PO761" s="3"/>
      <c r="PP761" s="3"/>
      <c r="PQ761" s="3"/>
      <c r="PR761" s="3"/>
      <c r="PS761" s="3"/>
      <c r="PT761" s="3"/>
      <c r="PU761" s="3"/>
      <c r="PV761" s="3"/>
      <c r="PW761" s="3"/>
      <c r="PX761" s="3"/>
      <c r="PY761" s="3"/>
      <c r="PZ761" s="3"/>
      <c r="QA761" s="3"/>
      <c r="QB761" s="3"/>
      <c r="QC761" s="3"/>
      <c r="QD761" s="3"/>
      <c r="QE761" s="3"/>
      <c r="QF761" s="3"/>
      <c r="QG761" s="3"/>
      <c r="QH761" s="3"/>
      <c r="QI761" s="3"/>
      <c r="QJ761" s="3"/>
      <c r="QK761" s="3"/>
      <c r="QL761" s="3"/>
      <c r="QM761" s="3"/>
      <c r="QN761" s="3"/>
      <c r="QO761" s="3"/>
      <c r="QP761" s="3"/>
      <c r="QQ761" s="3"/>
      <c r="QR761" s="3"/>
      <c r="QS761" s="3"/>
      <c r="QT761" s="3"/>
      <c r="QU761" s="3"/>
      <c r="QV761" s="3"/>
      <c r="QW761" s="3"/>
      <c r="QX761" s="3"/>
      <c r="QY761" s="3"/>
      <c r="QZ761" s="3"/>
      <c r="RA761" s="3"/>
      <c r="RB761" s="3"/>
      <c r="RC761" s="3"/>
      <c r="RD761" s="3"/>
      <c r="RE761" s="3"/>
      <c r="RF761" s="3"/>
      <c r="RG761" s="3"/>
      <c r="RH761" s="3"/>
      <c r="RI761" s="3"/>
      <c r="RJ761" s="3"/>
      <c r="RK761" s="3"/>
      <c r="RL761" s="3"/>
      <c r="RM761" s="3"/>
      <c r="RN761" s="3"/>
      <c r="RO761" s="3"/>
      <c r="RP761" s="3"/>
      <c r="RQ761" s="3"/>
      <c r="RR761" s="3"/>
      <c r="RS761" s="3"/>
      <c r="RT761" s="3"/>
      <c r="RU761" s="3"/>
      <c r="RV761" s="3"/>
      <c r="RW761" s="3"/>
      <c r="RX761" s="3"/>
      <c r="RY761" s="3"/>
      <c r="RZ761" s="3"/>
      <c r="SA761" s="3"/>
      <c r="SB761" s="3"/>
      <c r="SC761" s="3"/>
      <c r="SD761" s="3"/>
      <c r="SE761" s="3"/>
      <c r="SF761" s="3"/>
      <c r="SG761" s="3"/>
      <c r="SH761" s="3"/>
      <c r="SI761" s="3"/>
      <c r="SJ761" s="3"/>
      <c r="SK761" s="3"/>
      <c r="SL761" s="3"/>
      <c r="SM761" s="3"/>
      <c r="SN761" s="3"/>
      <c r="SO761" s="3"/>
      <c r="SP761" s="3"/>
      <c r="SQ761" s="3"/>
      <c r="SR761" s="3"/>
      <c r="SS761" s="3"/>
      <c r="ST761" s="3"/>
      <c r="SU761" s="3"/>
      <c r="SV761" s="3"/>
      <c r="SW761" s="3"/>
      <c r="SX761" s="3"/>
      <c r="SY761" s="3"/>
      <c r="SZ761" s="3"/>
      <c r="TA761" s="3"/>
      <c r="TB761" s="3"/>
      <c r="TC761" s="3"/>
      <c r="TD761" s="3"/>
      <c r="TE761" s="3"/>
      <c r="TF761" s="3"/>
      <c r="TG761" s="3"/>
      <c r="TH761" s="3"/>
      <c r="TI761" s="3"/>
      <c r="TJ761" s="3"/>
      <c r="TK761" s="3"/>
      <c r="TL761" s="3"/>
      <c r="TM761" s="3"/>
      <c r="TN761" s="3"/>
      <c r="TO761" s="3"/>
      <c r="TP761" s="3"/>
      <c r="TQ761" s="3"/>
      <c r="TR761" s="3"/>
      <c r="TS761" s="3"/>
      <c r="TT761" s="3"/>
      <c r="TU761" s="3"/>
      <c r="TV761" s="3"/>
      <c r="TW761" s="3"/>
      <c r="TX761" s="3"/>
      <c r="TY761" s="3"/>
      <c r="TZ761" s="3"/>
      <c r="UA761" s="3"/>
      <c r="UB761" s="3"/>
      <c r="UC761" s="3"/>
      <c r="UD761" s="3"/>
      <c r="UE761" s="3"/>
      <c r="UF761" s="3"/>
      <c r="UG761" s="3"/>
      <c r="UH761" s="3"/>
      <c r="UI761" s="3"/>
      <c r="UJ761" s="3"/>
      <c r="UK761" s="3"/>
      <c r="UL761" s="3"/>
      <c r="UM761" s="3"/>
      <c r="UN761" s="3"/>
      <c r="UO761" s="3"/>
      <c r="UP761" s="3"/>
      <c r="UQ761" s="3"/>
      <c r="UR761" s="3"/>
      <c r="US761" s="3"/>
      <c r="UT761" s="3"/>
      <c r="UU761" s="3"/>
      <c r="UV761" s="3"/>
      <c r="UW761" s="3"/>
      <c r="UX761" s="3"/>
      <c r="UY761" s="3"/>
      <c r="UZ761" s="3"/>
      <c r="VA761" s="3"/>
      <c r="VB761" s="3"/>
      <c r="VC761" s="3"/>
      <c r="VD761" s="3"/>
      <c r="VE761" s="3"/>
      <c r="VF761" s="3"/>
      <c r="VG761" s="3"/>
      <c r="VH761" s="3"/>
      <c r="VI761" s="3"/>
      <c r="VJ761" s="3"/>
      <c r="VK761" s="3"/>
      <c r="VL761" s="3"/>
      <c r="VM761" s="3"/>
      <c r="VN761" s="3"/>
      <c r="VO761" s="3"/>
      <c r="VP761" s="3"/>
      <c r="VQ761" s="3"/>
      <c r="VR761" s="3"/>
      <c r="VS761" s="3"/>
      <c r="VT761" s="3"/>
      <c r="VU761" s="3"/>
      <c r="VV761" s="3"/>
      <c r="VW761" s="3"/>
      <c r="VX761" s="3"/>
      <c r="VY761" s="3"/>
      <c r="VZ761" s="3"/>
      <c r="WA761" s="3"/>
      <c r="WB761" s="3"/>
      <c r="WC761" s="3"/>
      <c r="WD761" s="3"/>
      <c r="WE761" s="3"/>
      <c r="WF761" s="3"/>
      <c r="WG761" s="3"/>
      <c r="WH761" s="3"/>
      <c r="WI761" s="3"/>
      <c r="WJ761" s="3"/>
      <c r="WK761" s="3"/>
      <c r="WL761" s="3"/>
      <c r="WM761" s="3"/>
      <c r="WN761" s="3"/>
      <c r="WO761" s="3"/>
      <c r="WP761" s="3"/>
      <c r="WQ761" s="3"/>
      <c r="WR761" s="3"/>
      <c r="WS761" s="3"/>
      <c r="WT761" s="3"/>
      <c r="WU761" s="3"/>
      <c r="WV761" s="3"/>
      <c r="WW761" s="3"/>
      <c r="WX761" s="3"/>
      <c r="WY761" s="3"/>
      <c r="WZ761" s="3"/>
      <c r="XA761" s="3"/>
      <c r="XB761" s="3"/>
      <c r="XC761" s="3"/>
      <c r="XD761" s="3"/>
      <c r="XE761" s="3"/>
      <c r="XF761" s="3"/>
      <c r="XG761" s="3"/>
      <c r="XH761" s="3"/>
      <c r="XI761" s="3"/>
      <c r="XJ761" s="3"/>
      <c r="XK761" s="3"/>
      <c r="XL761" s="3"/>
      <c r="XM761" s="3"/>
      <c r="XN761" s="3"/>
      <c r="XO761" s="3"/>
      <c r="XP761" s="3"/>
      <c r="XQ761" s="3"/>
      <c r="XR761" s="3"/>
      <c r="XS761" s="3"/>
      <c r="XT761" s="3"/>
      <c r="XU761" s="3"/>
      <c r="XV761" s="3"/>
      <c r="XW761" s="3"/>
      <c r="XX761" s="3"/>
      <c r="XY761" s="3"/>
      <c r="XZ761" s="3"/>
      <c r="YA761" s="3"/>
      <c r="YB761" s="3"/>
      <c r="YC761" s="3"/>
      <c r="YD761" s="3"/>
      <c r="YE761" s="3"/>
      <c r="YF761" s="3"/>
      <c r="YG761" s="3"/>
      <c r="YH761" s="3"/>
      <c r="YI761" s="3"/>
      <c r="YJ761" s="3"/>
      <c r="YK761" s="3"/>
      <c r="YL761" s="3"/>
      <c r="YM761" s="3"/>
      <c r="YN761" s="3"/>
      <c r="YO761" s="3"/>
      <c r="YP761" s="3"/>
      <c r="YQ761" s="3"/>
      <c r="YR761" s="3"/>
      <c r="YS761" s="3"/>
      <c r="YT761" s="3"/>
      <c r="YU761" s="3"/>
      <c r="YV761" s="3"/>
      <c r="YW761" s="3"/>
      <c r="YX761" s="3"/>
      <c r="YY761" s="3"/>
      <c r="YZ761" s="3"/>
      <c r="ZA761" s="3"/>
      <c r="ZB761" s="3"/>
      <c r="ZC761" s="3"/>
      <c r="ZD761" s="3"/>
      <c r="ZE761" s="3"/>
      <c r="ZF761" s="3"/>
      <c r="ZG761" s="3"/>
      <c r="ZH761" s="3"/>
      <c r="ZI761" s="3"/>
      <c r="ZJ761" s="3"/>
      <c r="ZK761" s="3"/>
      <c r="ZL761" s="3"/>
      <c r="ZM761" s="3"/>
      <c r="ZN761" s="3"/>
      <c r="ZO761" s="3"/>
      <c r="ZP761" s="3"/>
      <c r="ZQ761" s="3"/>
      <c r="ZR761" s="3"/>
      <c r="ZS761" s="3"/>
      <c r="ZT761" s="3"/>
      <c r="ZU761" s="3"/>
      <c r="ZV761" s="3"/>
      <c r="ZW761" s="3"/>
      <c r="ZX761" s="3"/>
      <c r="ZY761" s="3"/>
      <c r="ZZ761" s="3"/>
      <c r="AAA761" s="3"/>
      <c r="AAB761" s="3"/>
      <c r="AAC761" s="3"/>
      <c r="AAD761" s="3"/>
      <c r="AAE761" s="3"/>
      <c r="AAF761" s="3"/>
      <c r="AAG761" s="3"/>
      <c r="AAH761" s="3"/>
      <c r="AAI761" s="3"/>
      <c r="AAJ761" s="3"/>
      <c r="AAK761" s="3"/>
      <c r="AAL761" s="3"/>
      <c r="AAM761" s="3"/>
      <c r="AAN761" s="3"/>
      <c r="AAO761" s="3"/>
      <c r="AAP761" s="3"/>
      <c r="AAQ761" s="3"/>
      <c r="AAR761" s="3"/>
      <c r="AAS761" s="3"/>
      <c r="AAT761" s="3"/>
      <c r="AAU761" s="3"/>
      <c r="AAV761" s="3"/>
      <c r="AAW761" s="3"/>
      <c r="AAX761" s="3"/>
      <c r="AAY761" s="3"/>
      <c r="AAZ761" s="3"/>
      <c r="ABA761" s="3"/>
      <c r="ABB761" s="3"/>
      <c r="ABC761" s="3"/>
      <c r="ABD761" s="3"/>
      <c r="ABE761" s="3"/>
      <c r="ABF761" s="3"/>
      <c r="ABG761" s="3"/>
      <c r="ABH761" s="3"/>
      <c r="ABI761" s="3"/>
      <c r="ABJ761" s="3"/>
      <c r="ABK761" s="3"/>
      <c r="ABL761" s="3"/>
      <c r="ABM761" s="3"/>
      <c r="ABN761" s="3"/>
      <c r="ABO761" s="3"/>
      <c r="ABP761" s="3"/>
      <c r="ABQ761" s="3"/>
      <c r="ABR761" s="3"/>
      <c r="ABS761" s="3"/>
      <c r="ABT761" s="3"/>
      <c r="ABU761" s="3"/>
      <c r="ABV761" s="3"/>
      <c r="ABW761" s="3"/>
      <c r="ABX761" s="3"/>
      <c r="ABY761" s="3"/>
      <c r="ABZ761" s="3"/>
      <c r="ACA761" s="3"/>
      <c r="ACB761" s="3"/>
      <c r="ACC761" s="3"/>
      <c r="ACD761" s="3"/>
      <c r="ACE761" s="3"/>
      <c r="ACF761" s="3"/>
      <c r="ACG761" s="3"/>
      <c r="ACH761" s="3"/>
      <c r="ACI761" s="3"/>
      <c r="ACJ761" s="3"/>
      <c r="ACK761" s="3"/>
      <c r="ACL761" s="3"/>
      <c r="ACM761" s="3"/>
      <c r="ACN761" s="3"/>
      <c r="ACO761" s="3"/>
      <c r="ACP761" s="3"/>
      <c r="ACQ761" s="3"/>
      <c r="ACR761" s="3"/>
      <c r="ACS761" s="3"/>
      <c r="ACT761" s="3"/>
      <c r="ACU761" s="3"/>
      <c r="ACV761" s="3"/>
      <c r="ACW761" s="3"/>
      <c r="ACX761" s="3"/>
      <c r="ACY761" s="3"/>
      <c r="ACZ761" s="3"/>
      <c r="ADA761" s="3"/>
      <c r="ADB761" s="3"/>
      <c r="ADC761" s="3"/>
      <c r="ADD761" s="3"/>
      <c r="ADE761" s="3"/>
      <c r="ADF761" s="3"/>
      <c r="ADG761" s="3"/>
      <c r="ADH761" s="3"/>
      <c r="ADI761" s="3"/>
      <c r="ADJ761" s="3"/>
      <c r="ADK761" s="3"/>
      <c r="ADL761" s="3"/>
      <c r="ADM761" s="3"/>
      <c r="ADN761" s="3"/>
      <c r="ADO761" s="3"/>
      <c r="ADP761" s="3"/>
      <c r="ADQ761" s="3"/>
      <c r="ADR761" s="3"/>
      <c r="ADS761" s="3"/>
      <c r="ADT761" s="3"/>
      <c r="ADU761" s="3"/>
      <c r="ADV761" s="3"/>
      <c r="ADW761" s="3"/>
      <c r="ADX761" s="3"/>
      <c r="ADY761" s="3"/>
      <c r="ADZ761" s="3"/>
      <c r="AEA761" s="3"/>
      <c r="AEB761" s="3"/>
      <c r="AEC761" s="3"/>
      <c r="AED761" s="3"/>
      <c r="AEE761" s="3"/>
      <c r="AEF761" s="3"/>
      <c r="AEG761" s="3"/>
      <c r="AEH761" s="3"/>
      <c r="AEI761" s="3"/>
      <c r="AEJ761" s="3"/>
      <c r="AEK761" s="3"/>
      <c r="AEL761" s="3"/>
      <c r="AEM761" s="3"/>
      <c r="AEN761" s="3"/>
      <c r="AEO761" s="3"/>
      <c r="AEP761" s="3"/>
      <c r="AEQ761" s="3"/>
      <c r="AER761" s="3"/>
      <c r="AES761" s="3"/>
      <c r="AET761" s="3"/>
      <c r="AEU761" s="3"/>
      <c r="AEV761" s="3"/>
      <c r="AEW761" s="3"/>
      <c r="AEX761" s="3"/>
      <c r="AEY761" s="3"/>
      <c r="AEZ761" s="3"/>
      <c r="AFA761" s="3"/>
      <c r="AFB761" s="3"/>
      <c r="AFC761" s="3"/>
      <c r="AFD761" s="3"/>
      <c r="AFE761" s="3"/>
      <c r="AFF761" s="3"/>
      <c r="AFG761" s="3"/>
      <c r="AFH761" s="3"/>
      <c r="AFI761" s="3"/>
      <c r="AFJ761" s="3"/>
      <c r="AFK761" s="3"/>
      <c r="AFL761" s="3"/>
      <c r="AFM761" s="3"/>
      <c r="AFN761" s="3"/>
      <c r="AFO761" s="3"/>
      <c r="AFP761" s="3"/>
      <c r="AFQ761" s="3"/>
      <c r="AFR761" s="3"/>
      <c r="AFS761" s="3"/>
      <c r="AFT761" s="3"/>
      <c r="AFU761" s="3"/>
      <c r="AFV761" s="3"/>
      <c r="AFW761" s="3"/>
      <c r="AFX761" s="3"/>
      <c r="AFY761" s="3"/>
      <c r="AFZ761" s="3"/>
      <c r="AGA761" s="3"/>
      <c r="AGB761" s="3"/>
      <c r="AGC761" s="3"/>
      <c r="AGD761" s="3"/>
      <c r="AGE761" s="3"/>
      <c r="AGF761" s="3"/>
      <c r="AGG761" s="3"/>
      <c r="AGH761" s="3"/>
      <c r="AGI761" s="3"/>
      <c r="AGJ761" s="3"/>
      <c r="AGK761" s="3"/>
      <c r="AGL761" s="3"/>
      <c r="AGM761" s="3"/>
      <c r="AGN761" s="3"/>
      <c r="AGO761" s="3"/>
      <c r="AGP761" s="3"/>
      <c r="AGQ761" s="3"/>
      <c r="AGR761" s="3"/>
      <c r="AGS761" s="3"/>
      <c r="AGT761" s="3"/>
      <c r="AGU761" s="3"/>
      <c r="AGV761" s="3"/>
      <c r="AGW761" s="3"/>
      <c r="AGX761" s="3"/>
      <c r="AGY761" s="3"/>
      <c r="AGZ761" s="3"/>
      <c r="AHA761" s="3"/>
      <c r="AHB761" s="3"/>
      <c r="AHC761" s="3"/>
      <c r="AHD761" s="3"/>
      <c r="AHE761" s="3"/>
      <c r="AHF761" s="3"/>
      <c r="AHG761" s="3"/>
      <c r="AHH761" s="3"/>
      <c r="AHI761" s="3"/>
      <c r="AHJ761" s="3"/>
      <c r="AHK761" s="3"/>
      <c r="AHL761" s="3"/>
      <c r="AHM761" s="3"/>
      <c r="AHN761" s="3"/>
      <c r="AHO761" s="3"/>
      <c r="AHP761" s="3"/>
      <c r="AHQ761" s="3"/>
      <c r="AHR761" s="3"/>
      <c r="AHS761" s="3"/>
      <c r="AHT761" s="3"/>
      <c r="AHU761" s="3"/>
      <c r="AHV761" s="3"/>
      <c r="AHW761" s="3"/>
      <c r="AHX761" s="3"/>
      <c r="AHY761" s="3"/>
      <c r="AHZ761" s="3"/>
      <c r="AIA761" s="3"/>
      <c r="AIB761" s="3"/>
      <c r="AIC761" s="3"/>
      <c r="AID761" s="3"/>
      <c r="AIE761" s="3"/>
      <c r="AIF761" s="3"/>
      <c r="AIG761" s="3"/>
      <c r="AIH761" s="3"/>
      <c r="AII761" s="3"/>
      <c r="AIJ761" s="3"/>
      <c r="AIK761" s="3"/>
      <c r="AIL761" s="3"/>
      <c r="AIM761" s="3"/>
      <c r="AIN761" s="3"/>
      <c r="AIO761" s="3"/>
      <c r="AIP761" s="3"/>
      <c r="AIQ761" s="3"/>
      <c r="AIR761" s="3"/>
      <c r="AIS761" s="3"/>
      <c r="AIT761" s="3"/>
      <c r="AIU761" s="3"/>
      <c r="AIV761" s="3"/>
      <c r="AIW761" s="3"/>
      <c r="AIX761" s="3"/>
      <c r="AIY761" s="3"/>
      <c r="AIZ761" s="3"/>
      <c r="AJA761" s="3"/>
      <c r="AJB761" s="3"/>
      <c r="AJC761" s="3"/>
      <c r="AJD761" s="3"/>
      <c r="AJE761" s="3"/>
      <c r="AJF761" s="3"/>
      <c r="AJG761" s="3"/>
      <c r="AJH761" s="3"/>
      <c r="AJI761" s="3"/>
      <c r="AJJ761" s="3"/>
      <c r="AJK761" s="3"/>
      <c r="AJL761" s="3"/>
      <c r="AJM761" s="3"/>
      <c r="AJN761" s="3"/>
      <c r="AJO761" s="3"/>
      <c r="AJP761" s="3"/>
      <c r="AJQ761" s="3"/>
      <c r="AJR761" s="3"/>
      <c r="AJS761" s="3"/>
      <c r="AJT761" s="3"/>
      <c r="AJU761" s="3"/>
      <c r="AJV761" s="3"/>
      <c r="AJW761" s="3"/>
      <c r="AJX761" s="3"/>
      <c r="AJY761" s="3"/>
      <c r="AJZ761" s="3"/>
      <c r="AKA761" s="3"/>
      <c r="AKB761" s="3"/>
      <c r="AKC761" s="3"/>
      <c r="AKD761" s="3"/>
      <c r="AKE761" s="3"/>
      <c r="AKF761" s="3"/>
      <c r="AKG761" s="3"/>
      <c r="AKH761" s="3"/>
      <c r="AKI761" s="3"/>
      <c r="AKJ761" s="3"/>
      <c r="AKK761" s="3"/>
      <c r="AKL761" s="3"/>
      <c r="AKM761" s="3"/>
      <c r="AKN761" s="3"/>
      <c r="AKO761" s="3"/>
      <c r="AKP761" s="3"/>
      <c r="AKQ761" s="3"/>
      <c r="AKR761" s="3"/>
      <c r="AKS761" s="3"/>
      <c r="AKT761" s="3"/>
      <c r="AKU761" s="3"/>
      <c r="AKV761" s="3"/>
      <c r="AKW761" s="3"/>
      <c r="AKX761" s="3"/>
      <c r="AKY761" s="3"/>
      <c r="AKZ761" s="3"/>
      <c r="ALA761" s="3"/>
      <c r="ALB761" s="3"/>
      <c r="ALC761" s="3"/>
      <c r="ALD761" s="3"/>
      <c r="ALE761" s="3"/>
      <c r="ALF761" s="3"/>
      <c r="ALG761" s="3"/>
      <c r="ALH761" s="3"/>
      <c r="ALI761" s="3"/>
      <c r="ALJ761" s="3"/>
      <c r="ALK761" s="3"/>
      <c r="ALL761" s="3"/>
      <c r="ALM761" s="3"/>
      <c r="ALN761" s="3"/>
      <c r="ALO761" s="3"/>
      <c r="ALP761" s="3"/>
      <c r="ALQ761" s="3"/>
      <c r="ALR761" s="3"/>
      <c r="ALS761" s="3"/>
      <c r="ALT761" s="3"/>
      <c r="ALU761" s="3"/>
      <c r="ALV761" s="3"/>
      <c r="ALW761" s="3"/>
      <c r="ALX761" s="3"/>
      <c r="ALY761" s="3"/>
      <c r="ALZ761" s="3"/>
      <c r="AMA761" s="3"/>
      <c r="AMB761" s="3"/>
      <c r="AMC761" s="3"/>
      <c r="AMD761" s="3"/>
      <c r="AME761" s="3"/>
      <c r="AMF761" s="3"/>
      <c r="AMG761" s="3"/>
      <c r="AMH761" s="3"/>
      <c r="AMI761" s="3"/>
      <c r="AMJ761" s="3"/>
      <c r="AMK761" s="3"/>
      <c r="AML761" s="3"/>
      <c r="AMM761" s="3"/>
      <c r="AMN761" s="3"/>
      <c r="AMO761" s="3"/>
      <c r="AMP761" s="3"/>
      <c r="AMQ761" s="3"/>
      <c r="AMR761" s="3"/>
      <c r="AMS761" s="3"/>
      <c r="AMT761" s="3"/>
      <c r="AMU761" s="3"/>
      <c r="AMV761" s="3"/>
      <c r="AMW761" s="3"/>
      <c r="AMX761" s="3"/>
      <c r="AMY761" s="3"/>
      <c r="AMZ761" s="3"/>
      <c r="ANA761" s="3"/>
      <c r="ANB761" s="3"/>
      <c r="ANC761" s="3"/>
      <c r="AND761" s="3"/>
      <c r="ANE761" s="3"/>
      <c r="ANF761" s="3"/>
      <c r="ANG761" s="3"/>
      <c r="ANH761" s="3"/>
      <c r="ANI761" s="3"/>
      <c r="ANJ761" s="3"/>
      <c r="ANK761" s="3"/>
      <c r="ANL761" s="3"/>
      <c r="ANM761" s="3"/>
      <c r="ANN761" s="3"/>
      <c r="ANO761" s="3"/>
      <c r="ANP761" s="3"/>
      <c r="ANQ761" s="3"/>
      <c r="ANR761" s="3"/>
      <c r="ANS761" s="3"/>
      <c r="ANT761" s="3"/>
      <c r="ANU761" s="3"/>
      <c r="ANV761" s="3"/>
      <c r="ANW761" s="3"/>
      <c r="ANX761" s="3"/>
      <c r="ANY761" s="3"/>
      <c r="ANZ761" s="3"/>
      <c r="AOA761" s="3"/>
      <c r="AOB761" s="3"/>
      <c r="AOC761" s="3"/>
      <c r="AOD761" s="3"/>
      <c r="AOE761" s="3"/>
      <c r="AOF761" s="3"/>
      <c r="AOG761" s="3"/>
      <c r="AOH761" s="3"/>
      <c r="AOI761" s="3"/>
      <c r="AOJ761" s="3"/>
      <c r="AOK761" s="3"/>
      <c r="AOL761" s="3"/>
      <c r="AOM761" s="3"/>
      <c r="AON761" s="3"/>
      <c r="AOO761" s="3"/>
      <c r="AOP761" s="3"/>
      <c r="AOQ761" s="3"/>
      <c r="AOR761" s="3"/>
      <c r="AOS761" s="3"/>
      <c r="AOT761" s="3"/>
      <c r="AOU761" s="3"/>
      <c r="AOV761" s="3"/>
      <c r="AOW761" s="3"/>
      <c r="AOX761" s="3"/>
      <c r="AOY761" s="3"/>
      <c r="AOZ761" s="3"/>
      <c r="APA761" s="3"/>
      <c r="APB761" s="3"/>
      <c r="APC761" s="3"/>
      <c r="APD761" s="3"/>
      <c r="APE761" s="3"/>
      <c r="APF761" s="3"/>
      <c r="APG761" s="3"/>
      <c r="APH761" s="3"/>
      <c r="API761" s="3"/>
      <c r="APJ761" s="3"/>
      <c r="APK761" s="3"/>
      <c r="APL761" s="3"/>
      <c r="APM761" s="3"/>
      <c r="APN761" s="3"/>
      <c r="APO761" s="3"/>
      <c r="APP761" s="3"/>
      <c r="APQ761" s="3"/>
      <c r="APR761" s="3"/>
      <c r="APS761" s="3"/>
      <c r="APT761" s="3"/>
      <c r="APU761" s="3"/>
      <c r="APV761" s="3"/>
      <c r="APW761" s="3"/>
      <c r="APX761" s="3"/>
      <c r="APY761" s="3"/>
      <c r="APZ761" s="3"/>
      <c r="AQA761" s="3"/>
      <c r="AQB761" s="3"/>
      <c r="AQC761" s="3"/>
      <c r="AQD761" s="3"/>
      <c r="AQE761" s="3"/>
      <c r="AQF761" s="3"/>
      <c r="AQG761" s="3"/>
      <c r="AQH761" s="3"/>
      <c r="AQI761" s="3"/>
      <c r="AQJ761" s="3"/>
      <c r="AQK761" s="3"/>
      <c r="AQL761" s="3"/>
      <c r="AQM761" s="3"/>
      <c r="AQN761" s="3"/>
      <c r="AQO761" s="3"/>
      <c r="AQP761" s="3"/>
      <c r="AQQ761" s="3"/>
      <c r="AQR761" s="3"/>
      <c r="AQS761" s="3"/>
      <c r="AQT761" s="3"/>
      <c r="AQU761" s="3"/>
      <c r="AQV761" s="3"/>
      <c r="AQW761" s="3"/>
      <c r="AQX761" s="3"/>
      <c r="AQY761" s="3"/>
      <c r="AQZ761" s="3"/>
      <c r="ARA761" s="3"/>
      <c r="ARB761" s="3"/>
      <c r="ARC761" s="3"/>
      <c r="ARD761" s="3"/>
      <c r="ARE761" s="3"/>
      <c r="ARF761" s="3"/>
      <c r="ARG761" s="3"/>
      <c r="ARH761" s="3"/>
      <c r="ARI761" s="3"/>
      <c r="ARJ761" s="3"/>
      <c r="ARK761" s="3"/>
      <c r="ARL761" s="3"/>
      <c r="ARM761" s="3"/>
      <c r="ARN761" s="3"/>
      <c r="ARO761" s="3"/>
      <c r="ARP761" s="3"/>
      <c r="ARQ761" s="3"/>
      <c r="ARR761" s="3"/>
      <c r="ARS761" s="3"/>
      <c r="ART761" s="3"/>
      <c r="ARU761" s="3"/>
      <c r="ARV761" s="3"/>
      <c r="ARW761" s="3"/>
      <c r="ARX761" s="3"/>
      <c r="ARY761" s="3"/>
      <c r="ARZ761" s="3"/>
      <c r="ASA761" s="3"/>
      <c r="ASB761" s="3"/>
      <c r="ASC761" s="3"/>
      <c r="ASD761" s="3"/>
      <c r="ASE761" s="3"/>
      <c r="ASF761" s="3"/>
      <c r="ASG761" s="3"/>
      <c r="ASH761" s="3"/>
      <c r="ASI761" s="3"/>
      <c r="ASJ761" s="3"/>
      <c r="ASK761" s="3"/>
      <c r="ASL761" s="3"/>
      <c r="ASM761" s="3"/>
      <c r="ASN761" s="3"/>
      <c r="ASO761" s="3"/>
      <c r="ASP761" s="3"/>
      <c r="ASQ761" s="3"/>
      <c r="ASR761" s="3"/>
      <c r="ASS761" s="3"/>
      <c r="AST761" s="3"/>
      <c r="ASU761" s="3"/>
      <c r="ASV761" s="3"/>
      <c r="ASW761" s="3"/>
      <c r="ASX761" s="3"/>
      <c r="ASY761" s="3"/>
      <c r="ASZ761" s="3"/>
      <c r="ATA761" s="3"/>
      <c r="ATB761" s="3"/>
      <c r="ATC761" s="3"/>
      <c r="ATD761" s="3"/>
      <c r="ATE761" s="3"/>
      <c r="ATF761" s="3"/>
      <c r="ATG761" s="3"/>
      <c r="ATH761" s="3"/>
      <c r="ATI761" s="3"/>
      <c r="ATJ761" s="3"/>
      <c r="ATK761" s="3"/>
      <c r="ATL761" s="3"/>
      <c r="ATM761" s="3"/>
      <c r="ATN761" s="3"/>
      <c r="ATO761" s="3"/>
      <c r="ATP761" s="3"/>
      <c r="ATQ761" s="3"/>
      <c r="ATR761" s="3"/>
      <c r="ATS761" s="3"/>
      <c r="ATT761" s="3"/>
      <c r="ATU761" s="3"/>
      <c r="ATV761" s="3"/>
      <c r="ATW761" s="3"/>
      <c r="ATX761" s="3"/>
      <c r="ATY761" s="3"/>
      <c r="ATZ761" s="3"/>
      <c r="AUA761" s="3"/>
      <c r="AUB761" s="3"/>
      <c r="AUC761" s="3"/>
      <c r="AUD761" s="3"/>
      <c r="AUE761" s="3"/>
      <c r="AUF761" s="3"/>
      <c r="AUG761" s="3"/>
      <c r="AUH761" s="3"/>
      <c r="AUI761" s="3"/>
      <c r="AUJ761" s="3"/>
      <c r="AUK761" s="3"/>
      <c r="AUL761" s="3"/>
      <c r="AUM761" s="3"/>
      <c r="AUN761" s="3"/>
      <c r="AUO761" s="3"/>
      <c r="AUP761" s="3"/>
      <c r="AUQ761" s="3"/>
      <c r="AUR761" s="3"/>
      <c r="AUS761" s="3"/>
      <c r="AUT761" s="3"/>
      <c r="AUU761" s="3"/>
      <c r="AUV761" s="3"/>
      <c r="AUW761" s="3"/>
      <c r="AUX761" s="3"/>
      <c r="AUY761" s="3"/>
      <c r="AUZ761" s="3"/>
      <c r="AVA761" s="3"/>
      <c r="AVB761" s="3"/>
      <c r="AVC761" s="3"/>
      <c r="AVD761" s="3"/>
      <c r="AVE761" s="3"/>
      <c r="AVF761" s="3"/>
      <c r="AVG761" s="3"/>
      <c r="AVH761" s="3"/>
      <c r="AVI761" s="3"/>
      <c r="AVJ761" s="3"/>
      <c r="AVK761" s="3"/>
      <c r="AVL761" s="3"/>
      <c r="AVM761" s="3"/>
      <c r="AVN761" s="3"/>
      <c r="AVO761" s="3"/>
      <c r="AVP761" s="3"/>
      <c r="AVQ761" s="3"/>
      <c r="AVR761" s="3"/>
      <c r="AVS761" s="3"/>
      <c r="AVT761" s="3"/>
      <c r="AVU761" s="3"/>
      <c r="AVV761" s="3"/>
      <c r="AVW761" s="3"/>
      <c r="AVX761" s="3"/>
      <c r="AVY761" s="3"/>
      <c r="AVZ761" s="3"/>
      <c r="AWA761" s="3"/>
      <c r="AWB761" s="3"/>
      <c r="AWC761" s="3"/>
      <c r="AWD761" s="3"/>
      <c r="AWE761" s="3"/>
      <c r="AWF761" s="3"/>
      <c r="AWG761" s="3"/>
      <c r="AWH761" s="3"/>
      <c r="AWI761" s="3"/>
      <c r="AWJ761" s="3"/>
      <c r="AWK761" s="3"/>
      <c r="AWL761" s="3"/>
      <c r="AWM761" s="3"/>
      <c r="AWN761" s="3"/>
      <c r="AWO761" s="3"/>
      <c r="AWP761" s="3"/>
      <c r="AWQ761" s="3"/>
      <c r="AWR761" s="3"/>
      <c r="AWS761" s="3"/>
      <c r="AWT761" s="3"/>
      <c r="AWU761" s="3"/>
      <c r="AWV761" s="3"/>
      <c r="AWW761" s="3"/>
      <c r="AWX761" s="3"/>
      <c r="AWY761" s="3"/>
      <c r="AWZ761" s="3"/>
      <c r="AXA761" s="3"/>
      <c r="AXB761" s="3"/>
      <c r="AXC761" s="3"/>
      <c r="AXD761" s="3"/>
      <c r="AXE761" s="3"/>
      <c r="AXF761" s="3"/>
      <c r="AXG761" s="3"/>
      <c r="AXH761" s="3"/>
      <c r="AXI761" s="3"/>
      <c r="AXJ761" s="3"/>
      <c r="AXK761" s="3"/>
      <c r="AXL761" s="3"/>
      <c r="AXM761" s="3"/>
      <c r="AXN761" s="3"/>
      <c r="AXO761" s="3"/>
      <c r="AXP761" s="3"/>
      <c r="AXQ761" s="3"/>
      <c r="AXR761" s="3"/>
      <c r="AXS761" s="3"/>
      <c r="AXT761" s="3"/>
      <c r="AXU761" s="3"/>
      <c r="AXV761" s="3"/>
      <c r="AXW761" s="3"/>
      <c r="AXX761" s="3"/>
      <c r="AXY761" s="3"/>
      <c r="AXZ761" s="3"/>
      <c r="AYA761" s="3"/>
      <c r="AYB761" s="3"/>
      <c r="AYC761" s="3"/>
      <c r="AYD761" s="3"/>
      <c r="AYE761" s="3"/>
      <c r="AYF761" s="3"/>
      <c r="AYG761" s="3"/>
      <c r="AYH761" s="3"/>
      <c r="AYI761" s="3"/>
      <c r="AYJ761" s="3"/>
      <c r="AYK761" s="3"/>
      <c r="AYL761" s="3"/>
      <c r="AYM761" s="3"/>
      <c r="AYN761" s="3"/>
      <c r="AYO761" s="3"/>
      <c r="AYP761" s="3"/>
      <c r="AYQ761" s="3"/>
      <c r="AYR761" s="3"/>
      <c r="AYS761" s="3"/>
      <c r="AYT761" s="3"/>
      <c r="AYU761" s="3"/>
      <c r="AYV761" s="3"/>
      <c r="AYW761" s="3"/>
      <c r="AYX761" s="3"/>
      <c r="AYY761" s="3"/>
      <c r="AYZ761" s="3"/>
      <c r="AZA761" s="3"/>
      <c r="AZB761" s="3"/>
      <c r="AZC761" s="3"/>
      <c r="AZD761" s="3"/>
      <c r="AZE761" s="3"/>
      <c r="AZF761" s="3"/>
      <c r="AZG761" s="3"/>
      <c r="AZH761" s="3"/>
      <c r="AZI761" s="3"/>
      <c r="AZJ761" s="3"/>
      <c r="AZK761" s="3"/>
      <c r="AZL761" s="3"/>
      <c r="AZM761" s="3"/>
      <c r="AZN761" s="3"/>
      <c r="AZO761" s="3"/>
      <c r="AZP761" s="3"/>
      <c r="AZQ761" s="3"/>
      <c r="AZR761" s="3"/>
      <c r="AZS761" s="3"/>
      <c r="AZT761" s="3"/>
      <c r="AZU761" s="3"/>
      <c r="AZV761" s="3"/>
      <c r="AZW761" s="3"/>
      <c r="AZX761" s="3"/>
      <c r="AZY761" s="3"/>
      <c r="AZZ761" s="3"/>
      <c r="BAA761" s="3"/>
      <c r="BAB761" s="3"/>
      <c r="BAC761" s="3"/>
      <c r="BAD761" s="3"/>
      <c r="BAE761" s="3"/>
      <c r="BAF761" s="3"/>
      <c r="BAG761" s="3"/>
      <c r="BAH761" s="3"/>
      <c r="BAI761" s="3"/>
      <c r="BAJ761" s="3"/>
      <c r="BAK761" s="3"/>
      <c r="BAL761" s="3"/>
      <c r="BAM761" s="3"/>
      <c r="BAN761" s="3"/>
      <c r="BAO761" s="3"/>
      <c r="BAP761" s="3"/>
      <c r="BAQ761" s="3"/>
      <c r="BAR761" s="3"/>
      <c r="BAS761" s="3"/>
      <c r="BAT761" s="3"/>
      <c r="BAU761" s="3"/>
      <c r="BAV761" s="3"/>
      <c r="BAW761" s="3"/>
      <c r="BAX761" s="3"/>
      <c r="BAY761" s="3"/>
      <c r="BAZ761" s="3"/>
      <c r="BBA761" s="3"/>
      <c r="BBB761" s="3"/>
      <c r="BBC761" s="3"/>
      <c r="BBD761" s="3"/>
      <c r="BBE761" s="3"/>
      <c r="BBF761" s="3"/>
      <c r="BBG761" s="3"/>
      <c r="BBH761" s="3"/>
      <c r="BBI761" s="3"/>
      <c r="BBJ761" s="3"/>
      <c r="BBK761" s="3"/>
      <c r="BBL761" s="3"/>
      <c r="BBM761" s="3"/>
      <c r="BBN761" s="3"/>
      <c r="BBO761" s="3"/>
      <c r="BBP761" s="3"/>
      <c r="BBQ761" s="3"/>
      <c r="BBR761" s="3"/>
      <c r="BBS761" s="3"/>
      <c r="BBT761" s="3"/>
      <c r="BBU761" s="3"/>
      <c r="BBV761" s="3"/>
      <c r="BBW761" s="3"/>
      <c r="BBX761" s="3"/>
      <c r="BBY761" s="3"/>
      <c r="BBZ761" s="3"/>
      <c r="BCA761" s="3"/>
      <c r="BCB761" s="3"/>
      <c r="BCC761" s="3"/>
      <c r="BCD761" s="3"/>
      <c r="BCE761" s="3"/>
      <c r="BCF761" s="3"/>
      <c r="BCG761" s="3"/>
      <c r="BCH761" s="3"/>
      <c r="BCI761" s="3"/>
      <c r="BCJ761" s="3"/>
      <c r="BCK761" s="3"/>
      <c r="BCL761" s="3"/>
      <c r="BCM761" s="3"/>
      <c r="BCN761" s="3"/>
      <c r="BCO761" s="3"/>
      <c r="BCP761" s="3"/>
      <c r="BCQ761" s="3"/>
      <c r="BCR761" s="3"/>
      <c r="BCS761" s="3"/>
      <c r="BCT761" s="3"/>
      <c r="BCU761" s="3"/>
      <c r="BCV761" s="3"/>
      <c r="BCW761" s="3"/>
      <c r="BCX761" s="3"/>
      <c r="BCY761" s="3"/>
      <c r="BCZ761" s="3"/>
      <c r="BDA761" s="3"/>
      <c r="BDB761" s="3"/>
      <c r="BDC761" s="3"/>
      <c r="BDD761" s="3"/>
      <c r="BDE761" s="3"/>
      <c r="BDF761" s="3"/>
      <c r="BDG761" s="3"/>
      <c r="BDH761" s="3"/>
      <c r="BDI761" s="3"/>
      <c r="BDJ761" s="3"/>
      <c r="BDK761" s="3"/>
      <c r="BDL761" s="3"/>
      <c r="BDM761" s="3"/>
      <c r="BDN761" s="3"/>
      <c r="BDO761" s="3"/>
      <c r="BDP761" s="3"/>
      <c r="BDQ761" s="3"/>
      <c r="BDR761" s="3"/>
      <c r="BDS761" s="3"/>
      <c r="BDT761" s="3"/>
      <c r="BDU761" s="3"/>
      <c r="BDV761" s="3"/>
      <c r="BDW761" s="3"/>
      <c r="BDX761" s="3"/>
      <c r="BDY761" s="3"/>
      <c r="BDZ761" s="3"/>
      <c r="BEA761" s="3"/>
      <c r="BEB761" s="3"/>
      <c r="BEC761" s="3"/>
      <c r="BED761" s="3"/>
      <c r="BEE761" s="3"/>
      <c r="BEF761" s="3"/>
      <c r="BEG761" s="3"/>
      <c r="BEH761" s="3"/>
      <c r="BEI761" s="3"/>
      <c r="BEJ761" s="3"/>
      <c r="BEK761" s="3"/>
      <c r="BEL761" s="3"/>
      <c r="BEM761" s="3"/>
      <c r="BEN761" s="3"/>
      <c r="BEO761" s="3"/>
      <c r="BEP761" s="3"/>
      <c r="BEQ761" s="3"/>
      <c r="BER761" s="3"/>
      <c r="BES761" s="3"/>
      <c r="BET761" s="3"/>
      <c r="BEU761" s="3"/>
      <c r="BEV761" s="3"/>
      <c r="BEW761" s="3"/>
      <c r="BEX761" s="3"/>
      <c r="BEY761" s="3"/>
      <c r="BEZ761" s="3"/>
      <c r="BFA761" s="3"/>
      <c r="BFB761" s="3"/>
      <c r="BFC761" s="3"/>
      <c r="BFD761" s="3"/>
      <c r="BFE761" s="3"/>
      <c r="BFF761" s="3"/>
      <c r="BFG761" s="3"/>
      <c r="BFH761" s="3"/>
      <c r="BFI761" s="3"/>
      <c r="BFJ761" s="3"/>
      <c r="BFK761" s="3"/>
      <c r="BFL761" s="3"/>
      <c r="BFM761" s="3"/>
      <c r="BFN761" s="3"/>
      <c r="BFO761" s="3"/>
      <c r="BFP761" s="3"/>
      <c r="BFQ761" s="3"/>
      <c r="BFR761" s="3"/>
      <c r="BFS761" s="3"/>
      <c r="BFT761" s="3"/>
      <c r="BFU761" s="3"/>
      <c r="BFV761" s="3"/>
      <c r="BFW761" s="3"/>
      <c r="BFX761" s="3"/>
      <c r="BFY761" s="3"/>
      <c r="BFZ761" s="3"/>
      <c r="BGA761" s="3"/>
      <c r="BGB761" s="3"/>
      <c r="BGC761" s="3"/>
      <c r="BGD761" s="3"/>
      <c r="BGE761" s="3"/>
      <c r="BGF761" s="3"/>
      <c r="BGG761" s="3"/>
      <c r="BGH761" s="3"/>
      <c r="BGI761" s="3"/>
      <c r="BGJ761" s="3"/>
      <c r="BGK761" s="3"/>
      <c r="BGL761" s="3"/>
      <c r="BGM761" s="3"/>
      <c r="BGN761" s="3"/>
      <c r="BGO761" s="3"/>
      <c r="BGP761" s="3"/>
      <c r="BGQ761" s="3"/>
      <c r="BGR761" s="3"/>
      <c r="BGS761" s="3"/>
      <c r="BGT761" s="3"/>
      <c r="BGU761" s="3"/>
      <c r="BGV761" s="3"/>
      <c r="BGW761" s="3"/>
      <c r="BGX761" s="3"/>
      <c r="BGY761" s="3"/>
      <c r="BGZ761" s="3"/>
      <c r="BHA761" s="3"/>
      <c r="BHB761" s="3"/>
      <c r="BHC761" s="3"/>
      <c r="BHD761" s="3"/>
      <c r="BHE761" s="3"/>
      <c r="BHF761" s="3"/>
      <c r="BHG761" s="3"/>
      <c r="BHH761" s="3"/>
      <c r="BHI761" s="3"/>
      <c r="BHJ761" s="3"/>
      <c r="BHK761" s="3"/>
      <c r="BHL761" s="3"/>
      <c r="BHM761" s="3"/>
      <c r="BHN761" s="3"/>
      <c r="BHO761" s="3"/>
      <c r="BHP761" s="3"/>
      <c r="BHQ761" s="3"/>
      <c r="BHR761" s="3"/>
      <c r="BHS761" s="3"/>
      <c r="BHT761" s="3"/>
      <c r="BHU761" s="3"/>
      <c r="BHV761" s="3"/>
      <c r="BHW761" s="3"/>
      <c r="BHX761" s="3"/>
      <c r="BHY761" s="3"/>
      <c r="BHZ761" s="3"/>
      <c r="BIA761" s="3"/>
      <c r="BIB761" s="3"/>
      <c r="BIC761" s="3"/>
      <c r="BID761" s="3"/>
      <c r="BIE761" s="3"/>
      <c r="BIF761" s="3"/>
      <c r="BIG761" s="3"/>
      <c r="BIH761" s="3"/>
      <c r="BII761" s="3"/>
      <c r="BIJ761" s="3"/>
      <c r="BIK761" s="3"/>
      <c r="BIL761" s="3"/>
      <c r="BIM761" s="3"/>
      <c r="BIN761" s="3"/>
      <c r="BIO761" s="3"/>
      <c r="BIP761" s="3"/>
      <c r="BIQ761" s="3"/>
      <c r="BIR761" s="3"/>
      <c r="BIS761" s="3"/>
      <c r="BIT761" s="3"/>
      <c r="BIU761" s="3"/>
      <c r="BIV761" s="3"/>
      <c r="BIW761" s="3"/>
      <c r="BIX761" s="3"/>
      <c r="BIY761" s="3"/>
      <c r="BIZ761" s="3"/>
      <c r="BJA761" s="3"/>
      <c r="BJB761" s="3"/>
      <c r="BJC761" s="3"/>
      <c r="BJD761" s="3"/>
      <c r="BJE761" s="3"/>
      <c r="BJF761" s="3"/>
      <c r="BJG761" s="3"/>
      <c r="BJH761" s="3"/>
      <c r="BJI761" s="3"/>
      <c r="BJJ761" s="3"/>
      <c r="BJK761" s="3"/>
      <c r="BJL761" s="3"/>
      <c r="BJM761" s="3"/>
      <c r="BJN761" s="3"/>
      <c r="BJO761" s="3"/>
      <c r="BJP761" s="3"/>
      <c r="BJQ761" s="3"/>
      <c r="BJR761" s="3"/>
      <c r="BJS761" s="3"/>
      <c r="BJT761" s="3"/>
      <c r="BJU761" s="3"/>
      <c r="BJV761" s="3"/>
      <c r="BJW761" s="3"/>
      <c r="BJX761" s="3"/>
      <c r="BJY761" s="3"/>
      <c r="BJZ761" s="3"/>
      <c r="BKA761" s="3"/>
      <c r="BKB761" s="3"/>
      <c r="BKC761" s="3"/>
      <c r="BKD761" s="3"/>
      <c r="BKE761" s="3"/>
      <c r="BKF761" s="3"/>
      <c r="BKG761" s="3"/>
      <c r="BKH761" s="3"/>
      <c r="BKI761" s="3"/>
      <c r="BKJ761" s="3"/>
      <c r="BKK761" s="3"/>
      <c r="BKL761" s="3"/>
      <c r="BKM761" s="3"/>
      <c r="BKN761" s="3"/>
      <c r="BKO761" s="3"/>
      <c r="BKP761" s="3"/>
      <c r="BKQ761" s="3"/>
      <c r="BKR761" s="3"/>
      <c r="BKS761" s="3"/>
      <c r="BKT761" s="3"/>
      <c r="BKU761" s="3"/>
      <c r="BKV761" s="3"/>
      <c r="BKW761" s="3"/>
      <c r="BKX761" s="3"/>
      <c r="BKY761" s="3"/>
      <c r="BKZ761" s="3"/>
      <c r="BLA761" s="3"/>
      <c r="BLB761" s="3"/>
      <c r="BLC761" s="3"/>
      <c r="BLD761" s="3"/>
      <c r="BLE761" s="3"/>
      <c r="BLF761" s="3"/>
      <c r="BLG761" s="3"/>
      <c r="BLH761" s="3"/>
      <c r="BLI761" s="3"/>
      <c r="BLJ761" s="3"/>
      <c r="BLK761" s="3"/>
      <c r="BLL761" s="3"/>
      <c r="BLM761" s="3"/>
      <c r="BLN761" s="3"/>
      <c r="BLO761" s="3"/>
      <c r="BLP761" s="3"/>
      <c r="BLQ761" s="3"/>
      <c r="BLR761" s="3"/>
      <c r="BLS761" s="3"/>
      <c r="BLT761" s="3"/>
      <c r="BLU761" s="3"/>
      <c r="BLV761" s="3"/>
      <c r="BLW761" s="3"/>
      <c r="BLX761" s="3"/>
      <c r="BLY761" s="3"/>
      <c r="BLZ761" s="3"/>
      <c r="BMA761" s="3"/>
      <c r="BMB761" s="3"/>
      <c r="BMC761" s="3"/>
      <c r="BMD761" s="3"/>
      <c r="BME761" s="3"/>
      <c r="BMF761" s="3"/>
      <c r="BMG761" s="3"/>
      <c r="BMH761" s="3"/>
      <c r="BMI761" s="3"/>
      <c r="BMJ761" s="3"/>
      <c r="BMK761" s="3"/>
      <c r="BML761" s="3"/>
      <c r="BMM761" s="3"/>
      <c r="BMN761" s="3"/>
      <c r="BMO761" s="3"/>
      <c r="BMP761" s="3"/>
      <c r="BMQ761" s="3"/>
      <c r="BMR761" s="3"/>
      <c r="BMS761" s="3"/>
      <c r="BMT761" s="3"/>
      <c r="BMU761" s="3"/>
      <c r="BMV761" s="3"/>
      <c r="BMW761" s="3"/>
      <c r="BMX761" s="3"/>
      <c r="BMY761" s="3"/>
      <c r="BMZ761" s="3"/>
      <c r="BNA761" s="3"/>
      <c r="BNB761" s="3"/>
      <c r="BNC761" s="3"/>
      <c r="BND761" s="3"/>
      <c r="BNE761" s="3"/>
      <c r="BNF761" s="3"/>
      <c r="BNG761" s="3"/>
      <c r="BNH761" s="3"/>
      <c r="BNI761" s="3"/>
      <c r="BNJ761" s="3"/>
      <c r="BNK761" s="3"/>
      <c r="BNL761" s="3"/>
      <c r="BNM761" s="3"/>
      <c r="BNN761" s="3"/>
      <c r="BNO761" s="3"/>
      <c r="BNP761" s="3"/>
      <c r="BNQ761" s="3"/>
      <c r="BNR761" s="3"/>
      <c r="BNS761" s="3"/>
      <c r="BNT761" s="3"/>
      <c r="BNU761" s="3"/>
      <c r="BNV761" s="3"/>
      <c r="BNW761" s="3"/>
      <c r="BNX761" s="3"/>
      <c r="BNY761" s="3"/>
      <c r="BNZ761" s="3"/>
      <c r="BOA761" s="3"/>
      <c r="BOB761" s="3"/>
      <c r="BOC761" s="3"/>
      <c r="BOD761" s="3"/>
      <c r="BOE761" s="3"/>
      <c r="BOF761" s="3"/>
      <c r="BOG761" s="3"/>
      <c r="BOH761" s="3"/>
      <c r="BOI761" s="3"/>
      <c r="BOJ761" s="3"/>
      <c r="BOK761" s="3"/>
      <c r="BOL761" s="3"/>
      <c r="BOM761" s="3"/>
      <c r="BON761" s="3"/>
      <c r="BOO761" s="3"/>
      <c r="BOP761" s="3"/>
      <c r="BOQ761" s="3"/>
      <c r="BOR761" s="3"/>
      <c r="BOS761" s="3"/>
      <c r="BOT761" s="3"/>
      <c r="BOU761" s="3"/>
      <c r="BOV761" s="3"/>
      <c r="BOW761" s="3"/>
      <c r="BOX761" s="3"/>
      <c r="BOY761" s="3"/>
      <c r="BOZ761" s="3"/>
      <c r="BPA761" s="3"/>
      <c r="BPB761" s="3"/>
      <c r="BPC761" s="3"/>
      <c r="BPD761" s="3"/>
      <c r="BPE761" s="3"/>
      <c r="BPF761" s="3"/>
      <c r="BPG761" s="3"/>
      <c r="BPH761" s="3"/>
      <c r="BPI761" s="3"/>
      <c r="BPJ761" s="3"/>
      <c r="BPK761" s="3"/>
      <c r="BPL761" s="3"/>
      <c r="BPM761" s="3"/>
      <c r="BPN761" s="3"/>
      <c r="BPO761" s="3"/>
      <c r="BPP761" s="3"/>
      <c r="BPQ761" s="3"/>
      <c r="BPR761" s="3"/>
      <c r="BPS761" s="3"/>
      <c r="BPT761" s="3"/>
      <c r="BPU761" s="3"/>
      <c r="BPV761" s="3"/>
      <c r="BPW761" s="3"/>
      <c r="BPX761" s="3"/>
      <c r="BPY761" s="3"/>
      <c r="BPZ761" s="3"/>
      <c r="BQA761" s="3"/>
      <c r="BQB761" s="3"/>
      <c r="BQC761" s="3"/>
      <c r="BQD761" s="3"/>
      <c r="BQE761" s="3"/>
      <c r="BQF761" s="3"/>
      <c r="BQG761" s="3"/>
      <c r="BQH761" s="3"/>
      <c r="BQI761" s="3"/>
      <c r="BQJ761" s="3"/>
      <c r="BQK761" s="3"/>
      <c r="BQL761" s="3"/>
      <c r="BQM761" s="3"/>
      <c r="BQN761" s="3"/>
      <c r="BQO761" s="3"/>
      <c r="BQP761" s="3"/>
      <c r="BQQ761" s="3"/>
      <c r="BQR761" s="3"/>
      <c r="BQS761" s="3"/>
      <c r="BQT761" s="3"/>
      <c r="BQU761" s="3"/>
      <c r="BQV761" s="3"/>
      <c r="BQW761" s="3"/>
      <c r="BQX761" s="3"/>
      <c r="BQY761" s="3"/>
      <c r="BQZ761" s="3"/>
      <c r="BRA761" s="3"/>
      <c r="BRB761" s="3"/>
      <c r="BRC761" s="3"/>
      <c r="BRD761" s="3"/>
      <c r="BRE761" s="3"/>
      <c r="BRF761" s="3"/>
      <c r="BRG761" s="3"/>
      <c r="BRH761" s="3"/>
      <c r="BRI761" s="3"/>
      <c r="BRJ761" s="3"/>
      <c r="BRK761" s="3"/>
      <c r="BRL761" s="3"/>
      <c r="BRM761" s="3"/>
      <c r="BRN761" s="3"/>
      <c r="BRO761" s="3"/>
      <c r="BRP761" s="3"/>
      <c r="BRQ761" s="3"/>
      <c r="BRR761" s="3"/>
      <c r="BRS761" s="3"/>
      <c r="BRT761" s="3"/>
      <c r="BRU761" s="3"/>
      <c r="BRV761" s="3"/>
      <c r="BRW761" s="3"/>
      <c r="BRX761" s="3"/>
      <c r="BRY761" s="3"/>
      <c r="BRZ761" s="3"/>
      <c r="BSA761" s="3"/>
      <c r="BSB761" s="3"/>
      <c r="BSC761" s="3"/>
      <c r="BSD761" s="3"/>
      <c r="BSE761" s="3"/>
      <c r="BSF761" s="3"/>
      <c r="BSG761" s="3"/>
      <c r="BSH761" s="3"/>
      <c r="BSI761" s="3"/>
      <c r="BSJ761" s="3"/>
      <c r="BSK761" s="3"/>
      <c r="BSL761" s="3"/>
      <c r="BSM761" s="3"/>
      <c r="BSN761" s="3"/>
      <c r="BSO761" s="3"/>
      <c r="BSP761" s="3"/>
      <c r="BSQ761" s="3"/>
      <c r="BSR761" s="3"/>
      <c r="BSS761" s="3"/>
      <c r="BST761" s="3"/>
      <c r="BSU761" s="3"/>
      <c r="BSV761" s="3"/>
      <c r="BSW761" s="3"/>
      <c r="BSX761" s="3"/>
      <c r="BSY761" s="3"/>
      <c r="BSZ761" s="3"/>
      <c r="BTA761" s="3"/>
      <c r="BTB761" s="3"/>
      <c r="BTC761" s="3"/>
      <c r="BTD761" s="3"/>
      <c r="BTE761" s="3"/>
      <c r="BTF761" s="3"/>
      <c r="BTG761" s="3"/>
      <c r="BTH761" s="3"/>
      <c r="BTI761" s="3"/>
      <c r="BTJ761" s="3"/>
      <c r="BTK761" s="3"/>
      <c r="BTL761" s="3"/>
      <c r="BTM761" s="3"/>
      <c r="BTN761" s="3"/>
      <c r="BTO761" s="3"/>
      <c r="BTP761" s="3"/>
      <c r="BTQ761" s="3"/>
      <c r="BTR761" s="3"/>
      <c r="BTS761" s="3"/>
      <c r="BTT761" s="3"/>
      <c r="BTU761" s="3"/>
      <c r="BTV761" s="3"/>
      <c r="BTW761" s="3"/>
      <c r="BTX761" s="3"/>
      <c r="BTY761" s="3"/>
      <c r="BTZ761" s="3"/>
      <c r="BUA761" s="3"/>
      <c r="BUB761" s="3"/>
      <c r="BUC761" s="3"/>
      <c r="BUD761" s="3"/>
      <c r="BUE761" s="3"/>
      <c r="BUF761" s="3"/>
      <c r="BUG761" s="3"/>
      <c r="BUH761" s="3"/>
      <c r="BUI761" s="3"/>
      <c r="BUJ761" s="3"/>
      <c r="BUK761" s="3"/>
      <c r="BUL761" s="3"/>
      <c r="BUM761" s="3"/>
      <c r="BUN761" s="3"/>
      <c r="BUO761" s="3"/>
      <c r="BUP761" s="3"/>
      <c r="BUQ761" s="3"/>
      <c r="BUR761" s="3"/>
      <c r="BUS761" s="3"/>
      <c r="BUT761" s="3"/>
      <c r="BUU761" s="3"/>
      <c r="BUV761" s="3"/>
      <c r="BUW761" s="3"/>
      <c r="BUX761" s="3"/>
      <c r="BUY761" s="3"/>
      <c r="BUZ761" s="3"/>
      <c r="BVA761" s="3"/>
      <c r="BVB761" s="3"/>
      <c r="BVC761" s="3"/>
      <c r="BVD761" s="3"/>
      <c r="BVE761" s="3"/>
      <c r="BVF761" s="3"/>
      <c r="BVG761" s="3"/>
      <c r="BVH761" s="3"/>
      <c r="BVI761" s="3"/>
      <c r="BVJ761" s="3"/>
      <c r="BVK761" s="3"/>
      <c r="BVL761" s="3"/>
      <c r="BVM761" s="3"/>
      <c r="BVN761" s="3"/>
      <c r="BVO761" s="3"/>
      <c r="BVP761" s="3"/>
      <c r="BVQ761" s="3"/>
      <c r="BVR761" s="3"/>
      <c r="BVS761" s="3"/>
      <c r="BVT761" s="3"/>
      <c r="BVU761" s="3"/>
      <c r="BVV761" s="3"/>
      <c r="BVW761" s="3"/>
      <c r="BVX761" s="3"/>
      <c r="BVY761" s="3"/>
      <c r="BVZ761" s="3"/>
      <c r="BWA761" s="3"/>
      <c r="BWB761" s="3"/>
      <c r="BWC761" s="3"/>
      <c r="BWD761" s="3"/>
      <c r="BWE761" s="3"/>
      <c r="BWF761" s="3"/>
      <c r="BWG761" s="3"/>
      <c r="BWH761" s="3"/>
      <c r="BWI761" s="3"/>
      <c r="BWJ761" s="3"/>
      <c r="BWK761" s="3"/>
      <c r="BWL761" s="3"/>
      <c r="BWM761" s="3"/>
      <c r="BWN761" s="3"/>
      <c r="BWO761" s="3"/>
      <c r="BWP761" s="3"/>
      <c r="BWQ761" s="3"/>
      <c r="BWR761" s="3"/>
      <c r="BWS761" s="3"/>
      <c r="BWT761" s="3"/>
      <c r="BWU761" s="3"/>
      <c r="BWV761" s="3"/>
      <c r="BWW761" s="3"/>
      <c r="BWX761" s="3"/>
      <c r="BWY761" s="3"/>
      <c r="BWZ761" s="3"/>
      <c r="BXA761" s="3"/>
      <c r="BXB761" s="3"/>
      <c r="BXC761" s="3"/>
      <c r="BXD761" s="3"/>
      <c r="BXE761" s="3"/>
      <c r="BXF761" s="3"/>
      <c r="BXG761" s="3"/>
      <c r="BXH761" s="3"/>
      <c r="BXI761" s="3"/>
      <c r="BXJ761" s="3"/>
      <c r="BXK761" s="3"/>
      <c r="BXL761" s="3"/>
      <c r="BXM761" s="3"/>
      <c r="BXN761" s="3"/>
      <c r="BXO761" s="3"/>
      <c r="BXP761" s="3"/>
      <c r="BXQ761" s="3"/>
      <c r="BXR761" s="3"/>
      <c r="BXS761" s="3"/>
      <c r="BXT761" s="3"/>
      <c r="BXU761" s="3"/>
      <c r="BXV761" s="3"/>
      <c r="BXW761" s="3"/>
      <c r="BXX761" s="3"/>
      <c r="BXY761" s="3"/>
      <c r="BXZ761" s="3"/>
      <c r="BYA761" s="3"/>
      <c r="BYB761" s="3"/>
      <c r="BYC761" s="3"/>
      <c r="BYD761" s="3"/>
      <c r="BYE761" s="3"/>
      <c r="BYF761" s="3"/>
      <c r="BYG761" s="3"/>
      <c r="BYH761" s="3"/>
      <c r="BYI761" s="3"/>
      <c r="BYJ761" s="3"/>
      <c r="BYK761" s="3"/>
      <c r="BYL761" s="3"/>
      <c r="BYM761" s="3"/>
      <c r="BYN761" s="3"/>
      <c r="BYO761" s="3"/>
      <c r="BYP761" s="3"/>
      <c r="BYQ761" s="3"/>
      <c r="BYR761" s="3"/>
      <c r="BYS761" s="3"/>
      <c r="BYT761" s="3"/>
      <c r="BYU761" s="3"/>
      <c r="BYV761" s="3"/>
      <c r="BYW761" s="3"/>
      <c r="BYX761" s="3"/>
      <c r="BYY761" s="3"/>
      <c r="BYZ761" s="3"/>
      <c r="BZA761" s="3"/>
      <c r="BZB761" s="3"/>
      <c r="BZC761" s="3"/>
      <c r="BZD761" s="3"/>
      <c r="BZE761" s="3"/>
      <c r="BZF761" s="3"/>
      <c r="BZG761" s="3"/>
      <c r="BZH761" s="3"/>
      <c r="BZI761" s="3"/>
      <c r="BZJ761" s="3"/>
      <c r="BZK761" s="3"/>
      <c r="BZL761" s="3"/>
      <c r="BZM761" s="3"/>
      <c r="BZN761" s="3"/>
      <c r="BZO761" s="3"/>
      <c r="BZP761" s="3"/>
      <c r="BZQ761" s="3"/>
      <c r="BZR761" s="3"/>
      <c r="BZS761" s="3"/>
      <c r="BZT761" s="3"/>
      <c r="BZU761" s="3"/>
      <c r="BZV761" s="3"/>
      <c r="BZW761" s="3"/>
      <c r="BZX761" s="3"/>
      <c r="BZY761" s="3"/>
      <c r="BZZ761" s="3"/>
      <c r="CAA761" s="3"/>
      <c r="CAB761" s="3"/>
      <c r="CAC761" s="3"/>
      <c r="CAD761" s="3"/>
      <c r="CAE761" s="3"/>
      <c r="CAF761" s="3"/>
      <c r="CAG761" s="3"/>
      <c r="CAH761" s="3"/>
      <c r="CAI761" s="3"/>
      <c r="CAJ761" s="3"/>
      <c r="CAK761" s="3"/>
      <c r="CAL761" s="3"/>
      <c r="CAM761" s="3"/>
      <c r="CAN761" s="3"/>
      <c r="CAO761" s="3"/>
      <c r="CAP761" s="3"/>
      <c r="CAQ761" s="3"/>
      <c r="CAR761" s="3"/>
      <c r="CAS761" s="3"/>
      <c r="CAT761" s="3"/>
      <c r="CAU761" s="3"/>
      <c r="CAV761" s="3"/>
      <c r="CAW761" s="3"/>
      <c r="CAX761" s="3"/>
      <c r="CAY761" s="3"/>
      <c r="CAZ761" s="3"/>
      <c r="CBA761" s="3"/>
      <c r="CBB761" s="3"/>
      <c r="CBC761" s="3"/>
      <c r="CBD761" s="3"/>
      <c r="CBE761" s="3"/>
      <c r="CBF761" s="3"/>
      <c r="CBG761" s="3"/>
      <c r="CBH761" s="3"/>
      <c r="CBI761" s="3"/>
      <c r="CBJ761" s="3"/>
      <c r="CBK761" s="3"/>
      <c r="CBL761" s="3"/>
      <c r="CBM761" s="3"/>
      <c r="CBN761" s="3"/>
      <c r="CBO761" s="3"/>
      <c r="CBP761" s="3"/>
      <c r="CBQ761" s="3"/>
      <c r="CBR761" s="3"/>
      <c r="CBS761" s="3"/>
      <c r="CBT761" s="3"/>
      <c r="CBU761" s="3"/>
      <c r="CBV761" s="3"/>
      <c r="CBW761" s="3"/>
      <c r="CBX761" s="3"/>
      <c r="CBY761" s="3"/>
      <c r="CBZ761" s="3"/>
      <c r="CCA761" s="3"/>
      <c r="CCB761" s="3"/>
      <c r="CCC761" s="3"/>
      <c r="CCD761" s="3"/>
      <c r="CCE761" s="3"/>
      <c r="CCF761" s="3"/>
      <c r="CCG761" s="3"/>
      <c r="CCH761" s="3"/>
      <c r="CCI761" s="3"/>
      <c r="CCJ761" s="3"/>
      <c r="CCK761" s="3"/>
      <c r="CCL761" s="3"/>
      <c r="CCM761" s="3"/>
      <c r="CCN761" s="3"/>
      <c r="CCO761" s="3"/>
      <c r="CCP761" s="3"/>
      <c r="CCQ761" s="3"/>
      <c r="CCR761" s="3"/>
      <c r="CCS761" s="3"/>
      <c r="CCT761" s="3"/>
      <c r="CCU761" s="3"/>
      <c r="CCV761" s="3"/>
      <c r="CCW761" s="3"/>
      <c r="CCX761" s="3"/>
      <c r="CCY761" s="3"/>
      <c r="CCZ761" s="3"/>
      <c r="CDA761" s="3"/>
      <c r="CDB761" s="3"/>
      <c r="CDC761" s="3"/>
      <c r="CDD761" s="3"/>
      <c r="CDE761" s="3"/>
      <c r="CDF761" s="3"/>
      <c r="CDG761" s="3"/>
      <c r="CDH761" s="3"/>
      <c r="CDI761" s="3"/>
      <c r="CDJ761" s="3"/>
      <c r="CDK761" s="3"/>
      <c r="CDL761" s="3"/>
      <c r="CDM761" s="3"/>
      <c r="CDN761" s="3"/>
      <c r="CDO761" s="3"/>
      <c r="CDP761" s="3"/>
      <c r="CDQ761" s="3"/>
      <c r="CDR761" s="3"/>
      <c r="CDS761" s="3"/>
      <c r="CDT761" s="3"/>
      <c r="CDU761" s="3"/>
      <c r="CDV761" s="3"/>
      <c r="CDW761" s="3"/>
      <c r="CDX761" s="3"/>
      <c r="CDY761" s="3"/>
      <c r="CDZ761" s="3"/>
      <c r="CEA761" s="3"/>
      <c r="CEB761" s="3"/>
      <c r="CEC761" s="3"/>
      <c r="CED761" s="3"/>
      <c r="CEE761" s="3"/>
      <c r="CEF761" s="3"/>
      <c r="CEG761" s="3"/>
      <c r="CEH761" s="3"/>
      <c r="CEI761" s="3"/>
      <c r="CEJ761" s="3"/>
      <c r="CEK761" s="3"/>
      <c r="CEL761" s="3"/>
      <c r="CEM761" s="3"/>
      <c r="CEN761" s="3"/>
      <c r="CEO761" s="3"/>
      <c r="CEP761" s="3"/>
      <c r="CEQ761" s="3"/>
      <c r="CER761" s="3"/>
      <c r="CES761" s="3"/>
      <c r="CET761" s="3"/>
      <c r="CEU761" s="3"/>
      <c r="CEV761" s="3"/>
      <c r="CEW761" s="3"/>
      <c r="CEX761" s="3"/>
      <c r="CEY761" s="3"/>
      <c r="CEZ761" s="3"/>
      <c r="CFA761" s="3"/>
      <c r="CFB761" s="3"/>
      <c r="CFC761" s="3"/>
      <c r="CFD761" s="3"/>
      <c r="CFE761" s="3"/>
      <c r="CFF761" s="3"/>
      <c r="CFG761" s="3"/>
      <c r="CFH761" s="3"/>
      <c r="CFI761" s="3"/>
      <c r="CFJ761" s="3"/>
      <c r="CFK761" s="3"/>
      <c r="CFL761" s="3"/>
      <c r="CFM761" s="3"/>
      <c r="CFN761" s="3"/>
      <c r="CFO761" s="3"/>
      <c r="CFP761" s="3"/>
      <c r="CFQ761" s="3"/>
      <c r="CFR761" s="3"/>
      <c r="CFS761" s="3"/>
      <c r="CFT761" s="3"/>
      <c r="CFU761" s="3"/>
      <c r="CFV761" s="3"/>
      <c r="CFW761" s="3"/>
      <c r="CFX761" s="3"/>
      <c r="CFY761" s="3"/>
      <c r="CFZ761" s="3"/>
      <c r="CGA761" s="3"/>
      <c r="CGB761" s="3"/>
      <c r="CGC761" s="3"/>
      <c r="CGD761" s="3"/>
      <c r="CGE761" s="3"/>
      <c r="CGF761" s="3"/>
      <c r="CGG761" s="3"/>
      <c r="CGH761" s="3"/>
      <c r="CGI761" s="3"/>
      <c r="CGJ761" s="3"/>
      <c r="CGK761" s="3"/>
      <c r="CGL761" s="3"/>
      <c r="CGM761" s="3"/>
      <c r="CGN761" s="3"/>
      <c r="CGO761" s="3"/>
      <c r="CGP761" s="3"/>
      <c r="CGQ761" s="3"/>
      <c r="CGR761" s="3"/>
      <c r="CGS761" s="3"/>
      <c r="CGT761" s="3"/>
      <c r="CGU761" s="3"/>
      <c r="CGV761" s="3"/>
      <c r="CGW761" s="3"/>
      <c r="CGX761" s="3"/>
      <c r="CGY761" s="3"/>
      <c r="CGZ761" s="3"/>
      <c r="CHA761" s="3"/>
      <c r="CHB761" s="3"/>
      <c r="CHC761" s="3"/>
      <c r="CHD761" s="3"/>
      <c r="CHE761" s="3"/>
      <c r="CHF761" s="3"/>
      <c r="CHG761" s="3"/>
      <c r="CHH761" s="3"/>
      <c r="CHI761" s="3"/>
      <c r="CHJ761" s="3"/>
      <c r="CHK761" s="3"/>
      <c r="CHL761" s="3"/>
      <c r="CHM761" s="3"/>
      <c r="CHN761" s="3"/>
      <c r="CHO761" s="3"/>
      <c r="CHP761" s="3"/>
      <c r="CHQ761" s="3"/>
      <c r="CHR761" s="3"/>
      <c r="CHS761" s="3"/>
      <c r="CHT761" s="3"/>
      <c r="CHU761" s="3"/>
      <c r="CHV761" s="3"/>
      <c r="CHW761" s="3"/>
      <c r="CHX761" s="3"/>
      <c r="CHY761" s="3"/>
      <c r="CHZ761" s="3"/>
      <c r="CIA761" s="3"/>
      <c r="CIB761" s="3"/>
      <c r="CIC761" s="3"/>
      <c r="CID761" s="3"/>
      <c r="CIE761" s="3"/>
      <c r="CIF761" s="3"/>
      <c r="CIG761" s="3"/>
      <c r="CIH761" s="3"/>
      <c r="CII761" s="3"/>
      <c r="CIJ761" s="3"/>
      <c r="CIK761" s="3"/>
      <c r="CIL761" s="3"/>
      <c r="CIM761" s="3"/>
      <c r="CIN761" s="3"/>
      <c r="CIO761" s="3"/>
      <c r="CIP761" s="3"/>
      <c r="CIQ761" s="3"/>
    </row>
    <row r="762" spans="1:2279" ht="30" customHeight="1" x14ac:dyDescent="0.35">
      <c r="A762" s="4" t="s">
        <v>1170</v>
      </c>
      <c r="B762" s="5" t="s">
        <v>558</v>
      </c>
      <c r="C762" s="5" t="s">
        <v>868</v>
      </c>
      <c r="D762" s="6" t="s">
        <v>1172</v>
      </c>
      <c r="E762" s="6" t="s">
        <v>1100</v>
      </c>
      <c r="F762" s="3"/>
      <c r="G762" s="3"/>
      <c r="H762" s="3"/>
    </row>
    <row r="763" spans="1:2279" ht="30" customHeight="1" x14ac:dyDescent="0.35">
      <c r="A763" s="4" t="s">
        <v>358</v>
      </c>
      <c r="B763" s="5" t="s">
        <v>558</v>
      </c>
      <c r="C763" s="5" t="s">
        <v>952</v>
      </c>
      <c r="D763" s="6" t="s">
        <v>25</v>
      </c>
      <c r="E763" s="6" t="s">
        <v>859</v>
      </c>
      <c r="F763" s="3"/>
      <c r="G763" s="3"/>
      <c r="H763" s="3"/>
    </row>
    <row r="764" spans="1:2279" ht="30" customHeight="1" x14ac:dyDescent="0.35">
      <c r="A764" s="4" t="s">
        <v>953</v>
      </c>
      <c r="B764" s="5" t="s">
        <v>558</v>
      </c>
      <c r="C764" s="5" t="s">
        <v>868</v>
      </c>
      <c r="D764" s="6" t="s">
        <v>25</v>
      </c>
      <c r="E764" s="6" t="s">
        <v>142</v>
      </c>
      <c r="F764" s="3"/>
      <c r="G764" s="3"/>
      <c r="H764" s="3"/>
    </row>
  </sheetData>
  <autoFilter ref="A1:E764" xr:uid="{00000000-0009-0000-0000-000000000000}"/>
  <conditionalFormatting sqref="A2:A4">
    <cfRule type="duplicateValues" dxfId="27" priority="7"/>
  </conditionalFormatting>
  <conditionalFormatting sqref="A5:A6">
    <cfRule type="duplicateValues" dxfId="26" priority="19"/>
  </conditionalFormatting>
  <conditionalFormatting sqref="A7:A9 A12">
    <cfRule type="duplicateValues" dxfId="25" priority="20"/>
  </conditionalFormatting>
  <conditionalFormatting sqref="A13:A14">
    <cfRule type="duplicateValues" dxfId="24" priority="21"/>
  </conditionalFormatting>
  <conditionalFormatting sqref="A18 A15:A16">
    <cfRule type="duplicateValues" dxfId="23" priority="22"/>
  </conditionalFormatting>
  <conditionalFormatting sqref="A20:A26">
    <cfRule type="duplicateValues" dxfId="22" priority="23"/>
  </conditionalFormatting>
  <conditionalFormatting sqref="A27 A19">
    <cfRule type="duplicateValues" dxfId="21" priority="24"/>
  </conditionalFormatting>
  <conditionalFormatting sqref="A55:A57">
    <cfRule type="duplicateValues" dxfId="20" priority="28"/>
  </conditionalFormatting>
  <conditionalFormatting sqref="A371">
    <cfRule type="duplicateValues" dxfId="19" priority="14"/>
    <cfRule type="duplicateValues" dxfId="18" priority="15"/>
    <cfRule type="duplicateValues" dxfId="17" priority="16"/>
    <cfRule type="duplicateValues" dxfId="16" priority="17"/>
    <cfRule type="duplicateValues" dxfId="15" priority="18"/>
  </conditionalFormatting>
  <conditionalFormatting sqref="A617">
    <cfRule type="duplicateValues" dxfId="14" priority="25"/>
  </conditionalFormatting>
  <conditionalFormatting sqref="A617:A641">
    <cfRule type="duplicateValues" dxfId="13" priority="2"/>
    <cfRule type="duplicateValues" dxfId="12" priority="3"/>
    <cfRule type="duplicateValues" dxfId="11" priority="4"/>
    <cfRule type="duplicateValues" dxfId="10" priority="5"/>
  </conditionalFormatting>
  <conditionalFormatting sqref="A619:A620">
    <cfRule type="duplicateValues" dxfId="9" priority="26"/>
  </conditionalFormatting>
  <conditionalFormatting sqref="A621:A622">
    <cfRule type="duplicateValues" dxfId="8" priority="27"/>
  </conditionalFormatting>
  <conditionalFormatting sqref="A623:A641 A618">
    <cfRule type="duplicateValues" dxfId="7" priority="6"/>
  </conditionalFormatting>
  <conditionalFormatting sqref="A642:A764 A28:A54 A17 A58:A370 A10:A11 A372:A616">
    <cfRule type="duplicateValues" dxfId="6" priority="1"/>
  </conditionalFormatting>
  <conditionalFormatting sqref="A642:A1048576 A1:A370 A372:A616">
    <cfRule type="duplicateValues" dxfId="5" priority="10"/>
    <cfRule type="duplicateValues" dxfId="4" priority="11"/>
    <cfRule type="duplicateValues" dxfId="3" priority="12"/>
    <cfRule type="duplicateValues" dxfId="2" priority="13"/>
  </conditionalFormatting>
  <conditionalFormatting sqref="A765:A1048576 A1">
    <cfRule type="duplicateValues" dxfId="1" priority="9"/>
  </conditionalFormatting>
  <conditionalFormatting sqref="A765:A1048576 A1:A4">
    <cfRule type="duplicateValues" dxfId="0" priority="8"/>
  </conditionalFormatting>
  <dataValidations count="1">
    <dataValidation type="list" allowBlank="1" showInputMessage="1" showErrorMessage="1" sqref="D259" xr:uid="{1B2101D1-F4ED-495A-9B07-211C1DC10897}">
      <formula1>"Yes, Hitchhiker"</formula1>
    </dataValidation>
  </dataValidations>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NQPL Fresh Fruit &amp; Veg.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NdivhuwoT;AviweN</dc:creator>
  <cp:lastModifiedBy>Thwali Dora Makolane</cp:lastModifiedBy>
  <cp:lastPrinted>2020-06-28T17:46:08Z</cp:lastPrinted>
  <dcterms:created xsi:type="dcterms:W3CDTF">2019-12-04T12:56:49Z</dcterms:created>
  <dcterms:modified xsi:type="dcterms:W3CDTF">2023-09-13T10:44:46Z</dcterms:modified>
</cp:coreProperties>
</file>